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https://consulting.eu.deloitteonline.com/sites/MODSTTAS2/TWF/04 Leverancer/Høringsmateriale/"/>
    </mc:Choice>
  </mc:AlternateContent>
  <xr:revisionPtr revIDLastSave="0" documentId="13_ncr:1_{43AECC00-3871-4BB9-ABE9-96C771D76D24}" xr6:coauthVersionLast="41" xr6:coauthVersionMax="41" xr10:uidLastSave="{00000000-0000-0000-0000-000000000000}"/>
  <bookViews>
    <workbookView xWindow="-108" yWindow="-108" windowWidth="23256" windowHeight="12576" tabRatio="457" xr2:uid="{00000000-000D-0000-FFFF-FFFF00000000}"/>
  </bookViews>
  <sheets>
    <sheet name="Forside &amp; vejledn." sheetId="6" r:id="rId1"/>
    <sheet name="Ansøgersiden" sheetId="5" r:id="rId2"/>
    <sheet name="Forvaltersiden" sheetId="2" r:id="rId3"/>
    <sheet name="Brugerroller kombinationer"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11" i="2" l="1"/>
</calcChain>
</file>

<file path=xl/sharedStrings.xml><?xml version="1.0" encoding="utf-8"?>
<sst xmlns="http://schemas.openxmlformats.org/spreadsheetml/2006/main" count="765" uniqueCount="160">
  <si>
    <t>Ja</t>
  </si>
  <si>
    <t>-</t>
  </si>
  <si>
    <t>Publicere pulje</t>
  </si>
  <si>
    <t>Godkende faglig rapport</t>
  </si>
  <si>
    <t>Godkende regnskab</t>
  </si>
  <si>
    <t>Udtag stikprøver</t>
  </si>
  <si>
    <t>Lukke pulje</t>
  </si>
  <si>
    <t>Gennemfør sagsafslutning</t>
  </si>
  <si>
    <t xml:space="preserve">- </t>
  </si>
  <si>
    <t>RETTIGHEDER PR. ANSØGNING/TILSAGN</t>
  </si>
  <si>
    <t>Kun se</t>
  </si>
  <si>
    <t>2. godkender</t>
  </si>
  <si>
    <t>Annullering af tilskud</t>
  </si>
  <si>
    <t>Sagsbehandle
/indstille ansøgninger til afgørelse</t>
  </si>
  <si>
    <t>Godkend (eller afvis) afgørelse (tilsagn, tillægstilsagn, afslag)</t>
  </si>
  <si>
    <t>Håndtere ændrings-anmodning</t>
  </si>
  <si>
    <t>Tilbage-betaling</t>
  </si>
  <si>
    <t>Ikke relevant/blevet til tilskudsmodtager</t>
  </si>
  <si>
    <t>Rettigheder inden for tilskudsmyndigheden</t>
  </si>
  <si>
    <t>Rettigheder afgrænset på pulje- eller sagsniveau</t>
  </si>
  <si>
    <t>Rettigheder på tværs af tilskudsmyndigheder</t>
  </si>
  <si>
    <t xml:space="preserve">Ja </t>
  </si>
  <si>
    <t>Opsætte rapporter</t>
  </si>
  <si>
    <t>Nej</t>
  </si>
  <si>
    <t>Fuld</t>
  </si>
  <si>
    <t>Tildele roller/rettigheder afgrænset på pulje/runde eller sag</t>
  </si>
  <si>
    <t>Handlinger der kræver 2. godkendelse</t>
  </si>
  <si>
    <t>Fuld
2. godkender</t>
  </si>
  <si>
    <t>Opsætning af kontoplaner, betalinger mv. (ordnings-niveau)</t>
  </si>
  <si>
    <t>Økonomi og brugerrettigheder</t>
  </si>
  <si>
    <t>Sagsbehandling</t>
  </si>
  <si>
    <t>Øvrige</t>
  </si>
  <si>
    <t>Sagsbe-handling</t>
  </si>
  <si>
    <t>Tildele roller/
rettigheder (både på ansøger- og forvaltersiden)</t>
  </si>
  <si>
    <t>Budget-rammer og økonomi-opsætning (ordnings- eller puljeniveau, afhængigt af valgt niveau)</t>
  </si>
  <si>
    <t>Opsætte/
ændre puljens økonomi-opsætning</t>
  </si>
  <si>
    <t>Tabellen skal læses "tovejs", dvs. der kan foretages en komplet identisk spejling af svarerne langs diagonalen på tværs. Begge sider af diagonalen er medtaget, så tabellen også kan bruges til opslag</t>
  </si>
  <si>
    <t>*Note: Fuld betyder rettigheder til at læse &amp; redigere i data, herunder flytte, ændre og slette filer. 2. godkender betyder, at rollen kan 2. godkende</t>
  </si>
  <si>
    <t>2. Godkendelse er det godkendelsestrin, der kommer efter, at en rolle har lavet en sags/puljeafgørende handling/indstilling. Det er ikke muligt at være 2. godkender på en handling/indstilling man selv har lavet.</t>
  </si>
  <si>
    <t>Det er op til den enkelte institution, hvor mange rettigheder den enkelte bruger skal have. En person kan have én eller flere roller afhængig af de rettigheder, der tildeles personen, men der er nogle roller, man ikke kan have samtidig (se fanen Brugerroller kombinationer).</t>
  </si>
  <si>
    <t>Fuld, afhængigt af puljeopsætning</t>
  </si>
  <si>
    <t>Læseadgang</t>
  </si>
  <si>
    <t>Læse-adgang</t>
  </si>
  <si>
    <t>Fuld, enkelte ansøgninger</t>
  </si>
  <si>
    <t>Fuld, samlede ansøgninger på puljen</t>
  </si>
  <si>
    <t>Opret ansøgning</t>
  </si>
  <si>
    <t>Indsend ansøgning</t>
  </si>
  <si>
    <t>Indsend materiale</t>
  </si>
  <si>
    <t>Påtegn/godkend ansøgning</t>
  </si>
  <si>
    <t>Ikke relevant/blevet til medtilskudsmodtager</t>
  </si>
  <si>
    <t>Ikke relevant/blevet til tilskudkoordinator</t>
  </si>
  <si>
    <t>Påtegn/godkend materiale</t>
  </si>
  <si>
    <t>Kan sættes op hvis ønskes</t>
  </si>
  <si>
    <t>Evt. 2. godkender, hvis ønskes</t>
  </si>
  <si>
    <t>Brugerroller nedad, handlinger udad til højre*
Roller her er pr. myndighed</t>
  </si>
  <si>
    <t>Ja, på tværs af organisationen</t>
  </si>
  <si>
    <t>*** Ved rettelse i ansøgning, kan materiale også uploades, herunder fx erklæringer eller samarbejdsaftaler mv.</t>
  </si>
  <si>
    <t>Se og ret ansøgning***</t>
  </si>
  <si>
    <t>** Den eksterne administrator-rolle har ikke kun rettigheder pr. ansøgning/tilsagn tilknyttet, men kan se samtlige oprettede brugere på tværs af organisationen og tilknyttede sager hertil</t>
  </si>
  <si>
    <t>Tildel og fjerne roller/ rettigheder</t>
  </si>
  <si>
    <t>Ja, men kun egne dokumenter, fx erklæringer</t>
  </si>
  <si>
    <t>Håndtere udbetalings-anmodning, foretage udbetaling og manuelt oprette, redigere og slette udbetalinger</t>
  </si>
  <si>
    <t>Oprette, opsætte og ændre pulje</t>
  </si>
  <si>
    <t>Ja.  Fjernelse af Medtilskudskudsmodtager kræver dog godkendelse af Medtilskudsmodtager eller Tilskudsmyndighed</t>
  </si>
  <si>
    <t>** 2. godkender, kan evt. kræves, det er af chef/enhedschef</t>
  </si>
  <si>
    <t>2. godkender**</t>
  </si>
  <si>
    <t xml:space="preserve">Noter: </t>
  </si>
  <si>
    <t>i. Ansøger</t>
  </si>
  <si>
    <t>ii. Medansøger</t>
  </si>
  <si>
    <t>iii. Ansøgerkoordinator</t>
  </si>
  <si>
    <t>iv. Tilskudsmodtager</t>
  </si>
  <si>
    <t>v. Medtilskudsmodtager</t>
  </si>
  <si>
    <t>vi. Tilskudsmodtager-koordinator</t>
  </si>
  <si>
    <t>viii. Ekstern administrator**</t>
  </si>
  <si>
    <t>xx. Systemadministrator (i MODST)</t>
  </si>
  <si>
    <t>xv. Ekstern bedømmer</t>
  </si>
  <si>
    <t>xiv. Udvalgsformand</t>
  </si>
  <si>
    <t>xiii. Udvalgsmedlem</t>
  </si>
  <si>
    <t>xviii. Se-rolle</t>
  </si>
  <si>
    <t>xix. Rapport- og skabelon-opsætter</t>
  </si>
  <si>
    <t>xii. Chef/enhedschef</t>
  </si>
  <si>
    <t>ix. Opsætter</t>
  </si>
  <si>
    <t>xvi. Administrator</t>
  </si>
  <si>
    <t>xvii.i. budgetramme-økonomiansvarlig</t>
  </si>
  <si>
    <t>xvii.ii. ramme-økonomiopsætter</t>
  </si>
  <si>
    <t>x.i. faglig sagsbehandler</t>
  </si>
  <si>
    <t>x.ii. udbetalingssags-behandler</t>
  </si>
  <si>
    <t>x.iii. controller</t>
  </si>
  <si>
    <t>xi.i. faglig godkender</t>
  </si>
  <si>
    <t>xi.ii. økonomisk godkender</t>
  </si>
  <si>
    <t>xi.iii. Ramme-økonomigodkender</t>
  </si>
  <si>
    <t>xvii. Ramme-økonomiansvarlig***</t>
  </si>
  <si>
    <t>*** Ramme-økonomiansvarlig-rollen kan opdeles i to underroller; en budgetramme-økonomi-ansvarlig omkring økonomirammerne og en ramme-økonomi-opsætter omkring opsætningen af kontoplaner, betalinger mv. Begge typisk medarbejdere i en økonomifunktion.</t>
  </si>
  <si>
    <t>x. Sagsbehandler****</t>
  </si>
  <si>
    <t>****Sagsbehandler-rollen kan opdeles i tre underroller; faglig sagsbehandler (ekskl. udbetalinger og regnskaber), udbetalings-sagsbehandler (dvs. udbetalingsprocessen) og controller (dvs. processen omkring at behandle tilskudsmodtageres regnskaber)</t>
  </si>
  <si>
    <t>xi. Godkender*****</t>
  </si>
  <si>
    <t>*****Godkender-rollen kan ligesom sagsbehandler-rollen opdeles i to underroller; faglig godkender (ekskl. udbetalinger og regnskaber) og en økonomi-godkender (dvs. udbetalingsprocessen og regnskaber).</t>
  </si>
  <si>
    <t>xi. Godkender***</t>
  </si>
  <si>
    <t>*** Godkender-rollen kan ligesom sagsbehandler-rollen opdeles i tre underroller; faglig godkender (ekskl. udbetalinger og regnskaber og rammer), en økonomi-godkender (dvs. udbetalingsprocessen og regnskaber) og en ramme-økonomigodkender (økonomiopsætning)</t>
  </si>
  <si>
    <t>x. Sagsbehandler**</t>
  </si>
  <si>
    <t xml:space="preserve">** Sagsbehandler-rollen kan opdeles i tre underroller; faglig sagsbehandler (ekskl. udbetalinger og regnskaber), udbetalings-sagsbehandler (dvs. udbetalingsprocessen) og controller (dvs. processen omkring at behandle tilskudsmodtageres regnskaber)
</t>
  </si>
  <si>
    <t>xvii. Ramme-økonomiansvarlig*</t>
  </si>
  <si>
    <t>* Ramme-økonomiansvarlig-rollen kan opdeles i to underroller; en budgetramme-ansvarlig og rammeøkonomiopsætter.</t>
  </si>
  <si>
    <t>De hvide felter markerer hvilke øvrige roller en rolle kan kombineres med. De er opdelt i kategorierne Økonomi og brugerrettigheder, Sagsbehandling og Øvrige.</t>
  </si>
  <si>
    <t>Opret og ret i materiale (ændringsanmodning, regnskab mv.)</t>
  </si>
  <si>
    <t>vii. Ekstern økonomi-påtegner*</t>
  </si>
  <si>
    <t xml:space="preserve">* Fx. en revisor. En ekstern påtegner kan aldrig være nogen af de øvrige roller. En administrator på forvaltersiden har også mulighed for at tildele denne rolle </t>
  </si>
  <si>
    <t>Ja, hvis tildelt rettigheden af Ansøger</t>
  </si>
  <si>
    <t>Ja, hvis tildelt rettigheden af Tilskudsmodtager</t>
  </si>
  <si>
    <t>Mens der ned af y-aksen er følgende: Tildel og fjerne roller/ rettigheder, Opret ansøgning, Se og ret ansøgning, Påtegn/godkend ansøgning, Indsend ansøgning, Opret og ret i materiale (ændringsanmodning, regnskab mv.), Påtegn/godkend materiale og Indsend materiale</t>
  </si>
  <si>
    <t>Ud fra nogle af brugerrollerne eller de specifikke rettigheder er der påført en lille stjerne (*). Det betyder, at der i bunden af arket er påført en uddybende note til brugerrollen/rettigheden.</t>
  </si>
  <si>
    <t>På Forvaltersiden er der ud af x-aksen følgende overskrifter:</t>
  </si>
  <si>
    <t>·         Tildele roller/rettigheder (både på ansøger- og forvaltersiden)</t>
  </si>
  <si>
    <t>·         Tildele roller/rettigheder afgrænset på pulje/runde eller sag</t>
  </si>
  <si>
    <t>·         Opsætte rapporter</t>
  </si>
  <si>
    <t>·         Oprette, opsætte og ændre pulje</t>
  </si>
  <si>
    <t>·         Budget-rammer og økonomi-opsætning (ordnings- eller puljeniveau, afhængigt af valgt niveau)</t>
  </si>
  <si>
    <t>·         Opsætning af kontoplaner, betalinger mv. (ordnings-niveau)</t>
  </si>
  <si>
    <t>·         Opsætte/ændre puljens økonomi-opsætning</t>
  </si>
  <si>
    <t>·         Publicere pulje</t>
  </si>
  <si>
    <t>·         Sagsbehandle/indstille ansøgninger til afgørelse</t>
  </si>
  <si>
    <t>·         Godkend (eller afvis) afgørelse (tilsagn, tillægstilsagn, afslag)</t>
  </si>
  <si>
    <t>·         Håndtere udbetalingsanmodning, foretage udbetaling og manuelt oprette, redigere og slette udbetalinger</t>
  </si>
  <si>
    <t>·         Godkende regnskab</t>
  </si>
  <si>
    <t>·         Godkende faglig rapport</t>
  </si>
  <si>
    <t>·         Håndtere ændringsanmodning</t>
  </si>
  <si>
    <t>·         Udtag stikprøver</t>
  </si>
  <si>
    <t>·         Annullering af tilskud</t>
  </si>
  <si>
    <t>·         Tilbagebetaling</t>
  </si>
  <si>
    <t>·         Gennemfør sagsafslutning</t>
  </si>
  <si>
    <t>·         Lukke pulje</t>
  </si>
  <si>
    <t>Ansøgersiden</t>
  </si>
  <si>
    <t>Forvaltersiden</t>
  </si>
  <si>
    <t>·         xvi. Administrator</t>
  </si>
  <si>
    <t>·         xvii. Ramme-økonomiansvarlig (kan opdeles i underrollerne xvii.i. budgetramme-økonomiansvarlig og xvii.ii. ramme-økonomiopsætter)</t>
  </si>
  <si>
    <t>·         ix. Opsætter</t>
  </si>
  <si>
    <t>·         x. Sagsbehandler (kan opdeles i underrollerne x.i. faglig sagsbehandler, x.ii. udbetalingssagsbehandler og x.iii. controller)</t>
  </si>
  <si>
    <t>·         xii. Chef/enhedschef</t>
  </si>
  <si>
    <t>·         xi. Godkender (kan opdeles i underrollerne xi.i. faglig godkender, xi.ii. økonomisk godkender og xi.iii. Ramme-økonomigodkender)</t>
  </si>
  <si>
    <t>·         xix. Rapport- og skabelon-opsætter</t>
  </si>
  <si>
    <t>·         xviii. Se-rolle</t>
  </si>
  <si>
    <t>·         xiii. Udvalgsmedlem</t>
  </si>
  <si>
    <t>·         xiv. Udvalgsformand</t>
  </si>
  <si>
    <t>·         xv. Ekstern bedømmer</t>
  </si>
  <si>
    <t>·         xx. Systemadministrator (i MODST)</t>
  </si>
  <si>
    <t>Ud fra nogle af brugerrollerne er der påført en lille stjerne (*). Det betyder, at der i bunden af arket er påført en uddybende note til brugerrollen/rettigheden.</t>
  </si>
  <si>
    <t>Brugerrolle kombinationer</t>
  </si>
  <si>
    <t>På Ansøgersiden er der ud af x-aksen følgende overskrifter: i. Ansøger, ii. Medansøger, iii. Ansøgerkoordinator, iv. Tilskudsmodtager, v. Medtilskudsmodtager, vi. Tilskudsmodtager-koordinator og vii. Ekstern økonomi-påtegner</t>
  </si>
  <si>
    <r>
      <t xml:space="preserve">Førstnævnte vedrører de </t>
    </r>
    <r>
      <rPr>
        <i/>
        <sz val="11"/>
        <color theme="1"/>
        <rFont val="Calibri"/>
        <family val="2"/>
        <scheme val="minor"/>
      </rPr>
      <t xml:space="preserve">forskellige brugerroller, </t>
    </r>
    <r>
      <rPr>
        <sz val="11"/>
        <color theme="1"/>
        <rFont val="Calibri"/>
        <family val="2"/>
        <scheme val="minor"/>
      </rPr>
      <t xml:space="preserve">der er på Ansøgersiden. Sidstnævnte vedrører de forskellige </t>
    </r>
    <r>
      <rPr>
        <i/>
        <sz val="11"/>
        <color theme="1"/>
        <rFont val="Calibri"/>
        <family val="2"/>
        <scheme val="minor"/>
      </rPr>
      <t xml:space="preserve">typer at rettigheder, </t>
    </r>
    <r>
      <rPr>
        <sz val="11"/>
        <color theme="1"/>
        <rFont val="Calibri"/>
        <family val="2"/>
        <scheme val="minor"/>
      </rPr>
      <t>de forskellige brugere kan have. Et "Ja" i tabellen betyder fx at den pågældende brugerrolle har den specifikke rettighed og så fremdeles.</t>
    </r>
  </si>
  <si>
    <t xml:space="preserve">Mens der ned af y-aksen er følgende (kursiverde overskrifter forskellige hovedområder): </t>
  </si>
  <si>
    <r>
      <t xml:space="preserve">Førstnævnte vedrører de forskellige </t>
    </r>
    <r>
      <rPr>
        <i/>
        <sz val="11"/>
        <color theme="1"/>
        <rFont val="Calibri"/>
        <family val="2"/>
        <scheme val="minor"/>
      </rPr>
      <t xml:space="preserve">sags/puljeafgørende procestrin, </t>
    </r>
    <r>
      <rPr>
        <sz val="11"/>
        <color theme="1"/>
        <rFont val="Calibri"/>
        <family val="2"/>
        <scheme val="minor"/>
      </rPr>
      <t xml:space="preserve">der er på Forvaltersiden. Sidstnævnte vedrører de forskellige </t>
    </r>
    <r>
      <rPr>
        <i/>
        <sz val="11"/>
        <color theme="1"/>
        <rFont val="Calibri"/>
        <family val="2"/>
        <scheme val="minor"/>
      </rPr>
      <t xml:space="preserve">brugerroller, </t>
    </r>
    <r>
      <rPr>
        <sz val="11"/>
        <color theme="1"/>
        <rFont val="Calibri"/>
        <family val="2"/>
        <scheme val="minor"/>
      </rPr>
      <t xml:space="preserve">de forskellige brugere kan have på forvaltersiden. Endelig er der i toppen en oversigt over, hvilke specifkke handlinger, der kræver </t>
    </r>
    <r>
      <rPr>
        <i/>
        <sz val="11"/>
        <color theme="1"/>
        <rFont val="Calibri"/>
        <family val="2"/>
        <scheme val="minor"/>
      </rPr>
      <t xml:space="preserve">2. godkendelse. </t>
    </r>
    <r>
      <rPr>
        <sz val="11"/>
        <color theme="1"/>
        <rFont val="Calibri"/>
        <family val="2"/>
        <scheme val="minor"/>
      </rPr>
      <t>Et "Ja" heri betyder fx at det pågældende procestrin kræver 2. godkendelse. 
For de felter, hvor der står "Fuld" ud fra betyder det, at den pågældende brugerrolle har fulde rettigheder inden for det pågældende procestrin. Hvis der står "2. godkender" betyder det, at den pågældende brugerrolle kan 2. godkende inden for det pågældende procestrin. Står der en streg (-) betyder det, at den pågældende brugerrolle IKKE har rettigheder inden for det pågældende procestrin.</t>
    </r>
  </si>
  <si>
    <r>
      <t xml:space="preserve">Arket er også gruppe-opdelt. Det betyder, at nogle af de brugerroller, der har underroller kan foldes ud og ind efter behov. Klikker man derfor på </t>
    </r>
    <r>
      <rPr>
        <i/>
        <sz val="11"/>
        <color theme="1"/>
        <rFont val="Calibri"/>
        <family val="2"/>
        <scheme val="minor"/>
      </rPr>
      <t xml:space="preserve">"gruppen 1" </t>
    </r>
    <r>
      <rPr>
        <sz val="11"/>
        <color theme="1"/>
        <rFont val="Calibri"/>
        <family val="2"/>
        <scheme val="minor"/>
      </rPr>
      <t xml:space="preserve">får man kun alle hovedbrugerrollerne (dvs. alle brugerrollerne uden underopdeling). Klikker man derimod på </t>
    </r>
    <r>
      <rPr>
        <i/>
        <sz val="11"/>
        <color theme="1"/>
        <rFont val="Calibri"/>
        <family val="2"/>
        <scheme val="minor"/>
      </rPr>
      <t xml:space="preserve">"gruppen 2" </t>
    </r>
    <r>
      <rPr>
        <sz val="11"/>
        <color theme="1"/>
        <rFont val="Calibri"/>
        <family val="2"/>
        <scheme val="minor"/>
      </rPr>
      <t xml:space="preserve">får man </t>
    </r>
    <r>
      <rPr>
        <i/>
        <sz val="11"/>
        <color theme="1"/>
        <rFont val="Calibri"/>
        <family val="2"/>
        <scheme val="minor"/>
      </rPr>
      <t xml:space="preserve">både </t>
    </r>
    <r>
      <rPr>
        <sz val="11"/>
        <color theme="1"/>
        <rFont val="Calibri"/>
        <family val="2"/>
        <scheme val="minor"/>
      </rPr>
      <t xml:space="preserve">hovedbrugerrollerne </t>
    </r>
    <r>
      <rPr>
        <i/>
        <sz val="11"/>
        <color theme="1"/>
        <rFont val="Calibri"/>
        <family val="2"/>
        <scheme val="minor"/>
      </rPr>
      <t xml:space="preserve">og </t>
    </r>
    <r>
      <rPr>
        <sz val="11"/>
        <color theme="1"/>
        <rFont val="Calibri"/>
        <family val="2"/>
        <scheme val="minor"/>
      </rPr>
      <t>alle underbrugerrollerne herunder. Se eksempler i listen oven for ift., hvilke brugerroller, der har underbrugerroller. En hovedbrugerrolle kan alt det, den pågældende brugerrolle er sat op til at kunne, mens underbrugerrollerne kun kan en delmængde heraf. Dette for at skabe fleksibilitet ift., hvad de enkelte myndigheder kan sætte op af rettigheder inden for deres pågældende forvaltningsområde.</t>
    </r>
  </si>
  <si>
    <r>
      <t xml:space="preserve">Ud af både x- og y-aksen er der her de samme brugerroller som der er ned af y-aksen under Forvaltersiden. Til forskel til Forvaltersiden angiver dette ark dog, hvilke brugerroller, der </t>
    </r>
    <r>
      <rPr>
        <i/>
        <sz val="11"/>
        <color theme="1"/>
        <rFont val="Calibri"/>
        <family val="2"/>
        <scheme val="minor"/>
      </rPr>
      <t xml:space="preserve">IKKE kan kombineres, </t>
    </r>
    <r>
      <rPr>
        <sz val="11"/>
        <color theme="1"/>
        <rFont val="Calibri"/>
        <family val="2"/>
        <scheme val="minor"/>
      </rPr>
      <t>dvs. hvor der er funktionsadskillelse. Hvis der derfor i arket står "Nej" betyder det, at de pågældende brugerroller IKKE kan kombineres.</t>
    </r>
  </si>
  <si>
    <t>Også her kan grupperes på grupperne 1 og 2.  Ved klik på  "gruppen 1" får man derved alle hovedbrugerrollerne, jf. ovenstående definition. Klikker man derimod på "gruppen 2" får man både hovedbrugerrollerne og alle underbrugerrollerne herunder. Det afspejler hvilken form for kompleksitet, man ønsker at se det med. For "små" tilskudsmyndigheder kan de vælge kun at bruge alle hovedbrugerrollerne. For større, og mere komplekse, tilskudsmyndigheder kan man vælge at bruge alle underbrugerrollerne også for at skabe yderligere specialisering.</t>
  </si>
  <si>
    <t>Oversigten er en spejling af sig selv, dvs. der foregår en spejling hele vejen ned langs den "diagonale mørkegrå linje" på tværs af skemaet. Det betyder, at de to sider er fuldstændig ens ift. denne spejling. Begge sider er med, så man kan slå op i skemaet fuldstændig efter behov.</t>
  </si>
  <si>
    <r>
      <t xml:space="preserve">Bilag 03.1.04.1 (Brugerrettighedsmatrix) beskriver hvilke rettigheder de forskellige brugerroller ønskes opsat med, samt hvilke brugerroller som kan kombineres. 
Der er tre indholdsmæssige ark i indeværende sheet: Første vedrører </t>
    </r>
    <r>
      <rPr>
        <i/>
        <sz val="11"/>
        <color theme="1"/>
        <rFont val="Calibri"/>
        <family val="2"/>
        <scheme val="minor"/>
      </rPr>
      <t>Ansøgersiden,</t>
    </r>
    <r>
      <rPr>
        <sz val="11"/>
        <color theme="1"/>
        <rFont val="Calibri"/>
        <family val="2"/>
        <scheme val="minor"/>
      </rPr>
      <t xml:space="preserve"> næste </t>
    </r>
    <r>
      <rPr>
        <i/>
        <sz val="11"/>
        <color theme="1"/>
        <rFont val="Calibri"/>
        <family val="2"/>
        <scheme val="minor"/>
      </rPr>
      <t>Forvaltersiden,</t>
    </r>
    <r>
      <rPr>
        <sz val="11"/>
        <color theme="1"/>
        <rFont val="Calibri"/>
        <family val="2"/>
        <scheme val="minor"/>
      </rPr>
      <t xml:space="preserve"> og sidstnævnte indeholder en oversigt over </t>
    </r>
    <r>
      <rPr>
        <i/>
        <sz val="11"/>
        <color theme="1"/>
        <rFont val="Calibri"/>
        <family val="2"/>
        <scheme val="minor"/>
      </rPr>
      <t>Brugerroller kombinationer</t>
    </r>
    <r>
      <rPr>
        <sz val="11"/>
        <color theme="1"/>
        <rFont val="Calibri"/>
        <family val="2"/>
        <scheme val="minor"/>
      </rPr>
      <t>.</t>
    </r>
  </si>
  <si>
    <r>
      <t xml:space="preserve">Forside og vejledning </t>
    </r>
    <r>
      <rPr>
        <b/>
        <sz val="18"/>
        <color rgb="FFFF0000"/>
        <rFont val="Calibri Light"/>
        <family val="2"/>
        <scheme val="major"/>
      </rPr>
      <t xml:space="preserve"> -UDKAST</t>
    </r>
  </si>
  <si>
    <r>
      <t xml:space="preserve">Oversigt: Rettigheder pr. ansøgning/tilsagn </t>
    </r>
    <r>
      <rPr>
        <b/>
        <sz val="16"/>
        <color rgb="FFFF0000"/>
        <rFont val="Calibri"/>
        <family val="2"/>
        <scheme val="minor"/>
      </rPr>
      <t>-UDKAST</t>
    </r>
  </si>
  <si>
    <r>
      <t xml:space="preserve">Oversigt: Rettigheder ved forvaltning </t>
    </r>
    <r>
      <rPr>
        <b/>
        <sz val="16"/>
        <color rgb="FFFF0000"/>
        <rFont val="Calibri"/>
        <family val="2"/>
        <scheme val="minor"/>
      </rPr>
      <t>-UDKAST</t>
    </r>
  </si>
  <si>
    <r>
      <t xml:space="preserve">Oversigt: Mulighed for kombinering af roller </t>
    </r>
    <r>
      <rPr>
        <b/>
        <sz val="16"/>
        <color rgb="FFFF0000"/>
        <rFont val="Calibri"/>
        <family val="2"/>
        <scheme val="minor"/>
      </rPr>
      <t>-UDKAST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</si>
</sst>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i/>
      <sz val="11"/>
      <color theme="1"/>
      <name val="Calibri"/>
      <family val="2"/>
      <scheme val="minor"/>
    </font>
    <font>
      <sz val="11"/>
      <name val="Calibri"/>
      <family val="2"/>
      <scheme val="minor"/>
    </font>
    <font>
      <b/>
      <sz val="11"/>
      <color theme="0"/>
      <name val="Calibri"/>
      <family val="2"/>
      <scheme val="minor"/>
    </font>
    <font>
      <sz val="11"/>
      <color rgb="FFFF0000"/>
      <name val="Calibri"/>
      <family val="2"/>
      <scheme val="minor"/>
    </font>
    <font>
      <strike/>
      <sz val="11"/>
      <name val="Calibri"/>
      <family val="2"/>
      <scheme val="minor"/>
    </font>
    <font>
      <b/>
      <sz val="11"/>
      <name val="Calibri"/>
      <family val="2"/>
      <scheme val="minor"/>
    </font>
    <font>
      <i/>
      <sz val="11"/>
      <name val="Calibri"/>
      <family val="2"/>
      <scheme val="minor"/>
    </font>
    <font>
      <b/>
      <i/>
      <sz val="11"/>
      <name val="Calibri"/>
      <family val="2"/>
      <scheme val="minor"/>
    </font>
    <font>
      <b/>
      <sz val="16"/>
      <color theme="1"/>
      <name val="Calibri"/>
      <family val="2"/>
      <scheme val="minor"/>
    </font>
    <font>
      <i/>
      <strike/>
      <sz val="11"/>
      <name val="Calibri"/>
      <family val="2"/>
      <scheme val="minor"/>
    </font>
    <font>
      <i/>
      <sz val="11"/>
      <color rgb="FFFF0000"/>
      <name val="Calibri"/>
      <family val="2"/>
      <scheme val="minor"/>
    </font>
    <font>
      <sz val="11"/>
      <color rgb="FF00B050"/>
      <name val="Calibri"/>
      <family val="2"/>
      <scheme val="minor"/>
    </font>
    <font>
      <strike/>
      <sz val="11"/>
      <color rgb="FFFF0000"/>
      <name val="Calibri"/>
      <family val="2"/>
      <scheme val="minor"/>
    </font>
    <font>
      <i/>
      <sz val="11"/>
      <color rgb="FF00B050"/>
      <name val="Calibri"/>
      <family val="2"/>
      <scheme val="minor"/>
    </font>
    <font>
      <sz val="18"/>
      <color theme="3"/>
      <name val="Calibri Light"/>
      <family val="2"/>
      <scheme val="major"/>
    </font>
    <font>
      <b/>
      <sz val="13"/>
      <color theme="3"/>
      <name val="Calibri"/>
      <family val="2"/>
      <scheme val="minor"/>
    </font>
    <font>
      <b/>
      <sz val="18"/>
      <color theme="3"/>
      <name val="Calibri Light"/>
      <family val="2"/>
      <scheme val="major"/>
    </font>
    <font>
      <b/>
      <sz val="18"/>
      <color rgb="FFFF0000"/>
      <name val="Calibri Light"/>
      <family val="2"/>
      <scheme val="major"/>
    </font>
    <font>
      <b/>
      <sz val="16"/>
      <color rgb="FFFF0000"/>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theme="1"/>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6"/>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theme="6"/>
      </right>
      <top style="thin">
        <color indexed="64"/>
      </top>
      <bottom style="thin">
        <color indexed="64"/>
      </bottom>
      <diagonal/>
    </border>
    <border>
      <left/>
      <right style="thin">
        <color indexed="64"/>
      </right>
      <top style="thin">
        <color indexed="64"/>
      </top>
      <bottom style="thin">
        <color indexed="64"/>
      </bottom>
      <diagonal/>
    </border>
    <border>
      <left/>
      <right style="thin">
        <color theme="6"/>
      </right>
      <top style="thin">
        <color indexed="64"/>
      </top>
      <bottom style="thin">
        <color indexed="64"/>
      </bottom>
      <diagonal/>
    </border>
    <border>
      <left style="thin">
        <color theme="6"/>
      </left>
      <right style="thin">
        <color theme="6"/>
      </right>
      <top style="thin">
        <color indexed="64"/>
      </top>
      <bottom style="thin">
        <color indexed="64"/>
      </bottom>
      <diagonal/>
    </border>
    <border>
      <left style="medium">
        <color theme="6"/>
      </left>
      <right/>
      <top style="medium">
        <color theme="6"/>
      </top>
      <bottom/>
      <diagonal/>
    </border>
    <border>
      <left/>
      <right/>
      <top style="medium">
        <color theme="6"/>
      </top>
      <bottom/>
      <diagonal/>
    </border>
    <border>
      <left style="medium">
        <color theme="6"/>
      </left>
      <right/>
      <top/>
      <bottom/>
      <diagonal/>
    </border>
    <border>
      <left/>
      <right style="medium">
        <color theme="6"/>
      </right>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
      <left/>
      <right/>
      <top/>
      <bottom style="thick">
        <color theme="4" tint="0.499984740745262"/>
      </bottom>
      <diagonal/>
    </border>
  </borders>
  <cellStyleXfs count="3">
    <xf numFmtId="0" fontId="0" fillId="0" borderId="0"/>
    <xf numFmtId="0" fontId="15" fillId="0" borderId="0" applyNumberFormat="0" applyFill="0" applyBorder="0" applyAlignment="0" applyProtection="0"/>
    <xf numFmtId="0" fontId="16" fillId="0" borderId="23" applyNumberFormat="0" applyFill="0" applyAlignment="0" applyProtection="0"/>
  </cellStyleXfs>
  <cellXfs count="103">
    <xf numFmtId="0" fontId="0" fillId="0" borderId="0" xfId="0"/>
    <xf numFmtId="0" fontId="1" fillId="0" borderId="0" xfId="0" applyFont="1"/>
    <xf numFmtId="0" fontId="4" fillId="0" borderId="0" xfId="0" applyFont="1"/>
    <xf numFmtId="0" fontId="11" fillId="0" borderId="0" xfId="0" applyFont="1"/>
    <xf numFmtId="0" fontId="12" fillId="0" borderId="0" xfId="0" applyFont="1"/>
    <xf numFmtId="0" fontId="14" fillId="0" borderId="0" xfId="0" applyFont="1"/>
    <xf numFmtId="0" fontId="3" fillId="3" borderId="1" xfId="0" applyFont="1" applyFill="1" applyBorder="1" applyAlignment="1">
      <alignment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6" borderId="0" xfId="0" applyFont="1" applyFill="1" applyBorder="1" applyAlignment="1">
      <alignment vertical="center" wrapText="1"/>
    </xf>
    <xf numFmtId="0" fontId="6" fillId="4" borderId="8" xfId="0" applyFont="1" applyFill="1" applyBorder="1" applyAlignment="1">
      <alignment vertical="top" wrapText="1"/>
    </xf>
    <xf numFmtId="0" fontId="6" fillId="4" borderId="9" xfId="0" applyFont="1" applyFill="1" applyBorder="1" applyAlignment="1">
      <alignment wrapText="1"/>
    </xf>
    <xf numFmtId="0" fontId="2" fillId="2" borderId="10" xfId="0" applyFont="1" applyFill="1" applyBorder="1" applyAlignment="1">
      <alignment vertical="top" wrapText="1"/>
    </xf>
    <xf numFmtId="0" fontId="7" fillId="2" borderId="0" xfId="0" applyFont="1" applyFill="1" applyBorder="1" applyAlignment="1">
      <alignment wrapText="1"/>
    </xf>
    <xf numFmtId="0" fontId="7" fillId="0" borderId="0" xfId="0" applyFont="1" applyBorder="1" applyAlignment="1">
      <alignment wrapText="1"/>
    </xf>
    <xf numFmtId="0" fontId="10" fillId="0" borderId="0" xfId="0" applyFont="1" applyBorder="1" applyAlignment="1">
      <alignment wrapText="1"/>
    </xf>
    <xf numFmtId="0" fontId="7" fillId="4" borderId="0" xfId="0" applyFont="1" applyFill="1" applyBorder="1" applyAlignment="1">
      <alignment wrapText="1"/>
    </xf>
    <xf numFmtId="0" fontId="7" fillId="0" borderId="11" xfId="0" applyFont="1" applyBorder="1" applyAlignment="1">
      <alignment wrapText="1"/>
    </xf>
    <xf numFmtId="0" fontId="7" fillId="2" borderId="10" xfId="0" applyFont="1" applyFill="1" applyBorder="1" applyAlignment="1">
      <alignment vertical="top" wrapText="1"/>
    </xf>
    <xf numFmtId="0" fontId="6" fillId="4" borderId="10" xfId="0" applyFont="1" applyFill="1" applyBorder="1" applyAlignment="1">
      <alignment vertical="top" wrapText="1"/>
    </xf>
    <xf numFmtId="0" fontId="7" fillId="4" borderId="11" xfId="0" applyFont="1" applyFill="1" applyBorder="1" applyAlignment="1">
      <alignment wrapText="1"/>
    </xf>
    <xf numFmtId="0" fontId="7" fillId="0" borderId="0" xfId="0" applyFont="1" applyFill="1" applyBorder="1" applyAlignment="1">
      <alignment wrapText="1"/>
    </xf>
    <xf numFmtId="0" fontId="2" fillId="0" borderId="0" xfId="0" applyFont="1" applyBorder="1"/>
    <xf numFmtId="0" fontId="2" fillId="0" borderId="11" xfId="0" applyFont="1" applyBorder="1"/>
    <xf numFmtId="0" fontId="2" fillId="2" borderId="12" xfId="0" applyFont="1" applyFill="1" applyBorder="1" applyAlignment="1">
      <alignment vertical="top" wrapText="1"/>
    </xf>
    <xf numFmtId="0" fontId="7" fillId="0" borderId="13" xfId="0" applyFont="1" applyBorder="1" applyAlignment="1">
      <alignment wrapText="1"/>
    </xf>
    <xf numFmtId="0" fontId="7" fillId="4" borderId="13" xfId="0" applyFont="1" applyFill="1" applyBorder="1" applyAlignment="1">
      <alignment wrapText="1"/>
    </xf>
    <xf numFmtId="0" fontId="7" fillId="2" borderId="14" xfId="0" applyFont="1" applyFill="1" applyBorder="1" applyAlignment="1">
      <alignment wrapText="1"/>
    </xf>
    <xf numFmtId="0" fontId="2" fillId="2" borderId="0" xfId="0" applyFont="1" applyFill="1" applyBorder="1" applyAlignment="1">
      <alignment vertical="top" wrapText="1"/>
    </xf>
    <xf numFmtId="0" fontId="0" fillId="7" borderId="0" xfId="0" applyFill="1"/>
    <xf numFmtId="0" fontId="1" fillId="7" borderId="0" xfId="0" applyFont="1" applyFill="1"/>
    <xf numFmtId="0" fontId="12" fillId="7" borderId="0" xfId="0" applyFont="1" applyFill="1"/>
    <xf numFmtId="0" fontId="9" fillId="6" borderId="0" xfId="0" applyFont="1" applyFill="1"/>
    <xf numFmtId="0" fontId="0" fillId="6" borderId="0" xfId="0" applyFill="1"/>
    <xf numFmtId="0" fontId="1" fillId="6" borderId="0" xfId="0" applyFont="1" applyFill="1"/>
    <xf numFmtId="0" fontId="13" fillId="6" borderId="0" xfId="0" applyFont="1" applyFill="1"/>
    <xf numFmtId="0" fontId="12" fillId="6" borderId="0" xfId="0" applyFont="1" applyFill="1"/>
    <xf numFmtId="0" fontId="7" fillId="6" borderId="0" xfId="0" applyFont="1" applyFill="1" applyAlignment="1"/>
    <xf numFmtId="0" fontId="2" fillId="6" borderId="0" xfId="0" applyFont="1" applyFill="1"/>
    <xf numFmtId="0" fontId="7" fillId="6" borderId="0" xfId="0" applyFont="1" applyFill="1"/>
    <xf numFmtId="0" fontId="2" fillId="6" borderId="15" xfId="0" applyFont="1" applyFill="1" applyBorder="1" applyAlignment="1"/>
    <xf numFmtId="0" fontId="0" fillId="6" borderId="16" xfId="0" applyFill="1" applyBorder="1"/>
    <xf numFmtId="0" fontId="1" fillId="6" borderId="16" xfId="0" applyFont="1" applyFill="1" applyBorder="1"/>
    <xf numFmtId="0" fontId="12" fillId="6" borderId="16" xfId="0" applyFont="1" applyFill="1" applyBorder="1"/>
    <xf numFmtId="0" fontId="0" fillId="6" borderId="17" xfId="0" applyFill="1" applyBorder="1"/>
    <xf numFmtId="0" fontId="2" fillId="6" borderId="18" xfId="0" applyFont="1" applyFill="1" applyBorder="1" applyAlignment="1"/>
    <xf numFmtId="0" fontId="0" fillId="6" borderId="0" xfId="0" applyFill="1" applyBorder="1"/>
    <xf numFmtId="0" fontId="1" fillId="6" borderId="0" xfId="0" applyFont="1" applyFill="1" applyBorder="1"/>
    <xf numFmtId="0" fontId="12" fillId="6" borderId="0" xfId="0" applyFont="1" applyFill="1" applyBorder="1"/>
    <xf numFmtId="0" fontId="0" fillId="6" borderId="19" xfId="0" applyFill="1" applyBorder="1"/>
    <xf numFmtId="0" fontId="2" fillId="6" borderId="20" xfId="0" applyFont="1" applyFill="1" applyBorder="1" applyAlignment="1"/>
    <xf numFmtId="0" fontId="0" fillId="6" borderId="21" xfId="0" applyFill="1" applyBorder="1"/>
    <xf numFmtId="0" fontId="1" fillId="6" borderId="21" xfId="0" applyFont="1" applyFill="1" applyBorder="1"/>
    <xf numFmtId="0" fontId="12" fillId="6" borderId="21" xfId="0" applyFont="1" applyFill="1" applyBorder="1"/>
    <xf numFmtId="0" fontId="0" fillId="6" borderId="22" xfId="0" applyFill="1" applyBorder="1"/>
    <xf numFmtId="0" fontId="3" fillId="6" borderId="0" xfId="0" applyFont="1" applyFill="1" applyBorder="1" applyAlignment="1">
      <alignment wrapText="1"/>
    </xf>
    <xf numFmtId="0" fontId="1" fillId="0" borderId="0" xfId="0" applyFont="1" applyFill="1"/>
    <xf numFmtId="0" fontId="0" fillId="0" borderId="0" xfId="0" applyFill="1"/>
    <xf numFmtId="0" fontId="12" fillId="0" borderId="0" xfId="0" applyFont="1" applyFill="1"/>
    <xf numFmtId="0" fontId="0" fillId="6" borderId="15" xfId="0" applyFill="1" applyBorder="1"/>
    <xf numFmtId="0" fontId="2" fillId="6" borderId="18" xfId="0" applyFont="1" applyFill="1" applyBorder="1"/>
    <xf numFmtId="0" fontId="0" fillId="6" borderId="20" xfId="0" applyFill="1" applyBorder="1"/>
    <xf numFmtId="0" fontId="3" fillId="5" borderId="4" xfId="0" applyFont="1" applyFill="1" applyBorder="1" applyAlignment="1">
      <alignment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4" fillId="6" borderId="0" xfId="0" applyFont="1" applyFill="1"/>
    <xf numFmtId="0" fontId="11" fillId="6" borderId="0" xfId="0" applyFont="1" applyFill="1"/>
    <xf numFmtId="0" fontId="14" fillId="6" borderId="0" xfId="0" applyFont="1" applyFill="1"/>
    <xf numFmtId="0" fontId="4" fillId="6" borderId="0" xfId="0" applyFont="1" applyFill="1" applyBorder="1"/>
    <xf numFmtId="0" fontId="0" fillId="6" borderId="18" xfId="0" applyFont="1" applyFill="1" applyBorder="1"/>
    <xf numFmtId="0" fontId="0" fillId="6" borderId="0" xfId="0" applyFont="1" applyFill="1" applyBorder="1"/>
    <xf numFmtId="0" fontId="0" fillId="6" borderId="19" xfId="0" applyFont="1" applyFill="1" applyBorder="1"/>
    <xf numFmtId="0" fontId="0" fillId="6" borderId="20" xfId="0" applyFont="1" applyFill="1" applyBorder="1"/>
    <xf numFmtId="0" fontId="0" fillId="6" borderId="21" xfId="0" applyFont="1" applyFill="1" applyBorder="1"/>
    <xf numFmtId="0" fontId="0" fillId="6" borderId="22" xfId="0" applyFont="1" applyFill="1" applyBorder="1"/>
    <xf numFmtId="0" fontId="3" fillId="3" borderId="15" xfId="0" applyFont="1" applyFill="1" applyBorder="1" applyAlignment="1">
      <alignment wrapText="1"/>
    </xf>
    <xf numFmtId="0" fontId="3" fillId="3" borderId="16" xfId="0" applyFont="1" applyFill="1" applyBorder="1" applyAlignment="1">
      <alignment wrapText="1"/>
    </xf>
    <xf numFmtId="0" fontId="3" fillId="3" borderId="17" xfId="0" applyFont="1" applyFill="1" applyBorder="1" applyAlignment="1">
      <alignment wrapText="1"/>
    </xf>
    <xf numFmtId="0" fontId="2" fillId="2" borderId="18" xfId="0" applyFont="1" applyFill="1" applyBorder="1" applyAlignment="1">
      <alignment vertical="center" wrapText="1"/>
    </xf>
    <xf numFmtId="0" fontId="2" fillId="0" borderId="0" xfId="0" applyFont="1" applyFill="1" applyBorder="1" applyAlignment="1">
      <alignment vertical="top" wrapText="1"/>
    </xf>
    <xf numFmtId="0" fontId="2" fillId="0" borderId="19" xfId="0" applyFont="1" applyFill="1" applyBorder="1" applyAlignment="1">
      <alignment vertical="top" wrapText="1"/>
    </xf>
    <xf numFmtId="0" fontId="7" fillId="4" borderId="18" xfId="0" applyFont="1" applyFill="1" applyBorder="1" applyAlignment="1">
      <alignment horizontal="centerContinuous" vertical="center" wrapText="1"/>
    </xf>
    <xf numFmtId="0" fontId="8" fillId="4" borderId="0" xfId="0" applyFont="1" applyFill="1" applyBorder="1" applyAlignment="1">
      <alignment horizontal="centerContinuous" vertical="top" wrapText="1"/>
    </xf>
    <xf numFmtId="0" fontId="8" fillId="4" borderId="19" xfId="0" applyFont="1" applyFill="1" applyBorder="1" applyAlignment="1">
      <alignment horizontal="centerContinuous" vertical="top" wrapText="1"/>
    </xf>
    <xf numFmtId="0" fontId="2" fillId="0" borderId="0" xfId="0" applyFont="1" applyBorder="1" applyAlignment="1">
      <alignment wrapText="1"/>
    </xf>
    <xf numFmtId="0" fontId="2" fillId="0" borderId="0" xfId="0" applyFont="1" applyBorder="1" applyAlignment="1">
      <alignment vertical="top" wrapText="1"/>
    </xf>
    <xf numFmtId="0" fontId="2" fillId="0" borderId="19" xfId="0" applyFont="1" applyBorder="1" applyAlignment="1">
      <alignment vertical="top" wrapText="1"/>
    </xf>
    <xf numFmtId="0" fontId="7" fillId="2" borderId="18" xfId="0" applyFont="1" applyFill="1" applyBorder="1" applyAlignment="1">
      <alignment vertical="center" wrapText="1"/>
    </xf>
    <xf numFmtId="0" fontId="7" fillId="0" borderId="0" xfId="0" applyFont="1" applyBorder="1" applyAlignment="1">
      <alignment vertical="top" wrapText="1"/>
    </xf>
    <xf numFmtId="0" fontId="7" fillId="0" borderId="19" xfId="0" applyFont="1" applyBorder="1" applyAlignment="1">
      <alignment vertical="top" wrapText="1"/>
    </xf>
    <xf numFmtId="0" fontId="2" fillId="0" borderId="0" xfId="0" applyFont="1" applyBorder="1" applyAlignment="1">
      <alignment vertical="top"/>
    </xf>
    <xf numFmtId="0" fontId="5" fillId="0" borderId="0" xfId="0" applyFont="1" applyBorder="1" applyAlignment="1">
      <alignment vertical="top" wrapText="1"/>
    </xf>
    <xf numFmtId="0" fontId="10" fillId="0" borderId="0" xfId="0" applyFont="1" applyBorder="1" applyAlignment="1">
      <alignment vertical="top" wrapText="1"/>
    </xf>
    <xf numFmtId="0" fontId="2" fillId="2" borderId="20" xfId="0" applyFont="1" applyFill="1" applyBorder="1" applyAlignment="1">
      <alignment vertical="center" wrapText="1"/>
    </xf>
    <xf numFmtId="0" fontId="2" fillId="0" borderId="21" xfId="0" applyFont="1" applyBorder="1" applyAlignment="1">
      <alignment vertical="top" wrapText="1"/>
    </xf>
    <xf numFmtId="0" fontId="2" fillId="0" borderId="22" xfId="0" applyFont="1" applyBorder="1" applyAlignment="1">
      <alignment vertical="top" wrapText="1"/>
    </xf>
    <xf numFmtId="0" fontId="0" fillId="0" borderId="0" xfId="0" applyAlignment="1">
      <alignment wrapText="1"/>
    </xf>
    <xf numFmtId="0" fontId="0" fillId="0" borderId="0" xfId="0" applyFont="1" applyAlignment="1">
      <alignment wrapText="1"/>
    </xf>
    <xf numFmtId="0" fontId="0" fillId="0" borderId="0" xfId="0" applyFont="1"/>
    <xf numFmtId="0" fontId="16" fillId="0" borderId="23" xfId="2" applyAlignment="1">
      <alignment wrapText="1"/>
    </xf>
    <xf numFmtId="0" fontId="17" fillId="0" borderId="0" xfId="1" applyFont="1"/>
    <xf numFmtId="0" fontId="0" fillId="0" borderId="0" xfId="0" applyAlignment="1">
      <alignment vertical="top" wrapText="1"/>
    </xf>
  </cellXfs>
  <cellStyles count="3">
    <cellStyle name="Heading 2" xfId="2" builtinId="17"/>
    <cellStyle name="Normal" xfId="0" builtinId="0"/>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tema">
  <a:themeElements>
    <a:clrScheme name="Kont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ont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4.9989318521683403E-2"/>
  </sheetPr>
  <dimension ref="A1:A60"/>
  <sheetViews>
    <sheetView tabSelected="1" workbookViewId="0">
      <selection activeCell="A4" sqref="A4"/>
    </sheetView>
  </sheetViews>
  <sheetFormatPr defaultRowHeight="14.4" x14ac:dyDescent="0.3"/>
  <cols>
    <col min="1" max="1" width="174.33203125" customWidth="1"/>
  </cols>
  <sheetData>
    <row r="1" spans="1:1" ht="23.4" x14ac:dyDescent="0.45">
      <c r="A1" s="101" t="s">
        <v>156</v>
      </c>
    </row>
    <row r="2" spans="1:1" ht="30" customHeight="1" x14ac:dyDescent="0.3">
      <c r="A2" s="102" t="s">
        <v>155</v>
      </c>
    </row>
    <row r="3" spans="1:1" x14ac:dyDescent="0.3">
      <c r="A3" s="97"/>
    </row>
    <row r="4" spans="1:1" ht="18" thickBot="1" x14ac:dyDescent="0.4">
      <c r="A4" s="100" t="s">
        <v>131</v>
      </c>
    </row>
    <row r="5" spans="1:1" ht="29.4" thickTop="1" x14ac:dyDescent="0.3">
      <c r="A5" s="98" t="s">
        <v>147</v>
      </c>
    </row>
    <row r="6" spans="1:1" ht="28.8" x14ac:dyDescent="0.3">
      <c r="A6" s="97" t="s">
        <v>109</v>
      </c>
    </row>
    <row r="7" spans="1:1" ht="28.8" x14ac:dyDescent="0.3">
      <c r="A7" s="97" t="s">
        <v>148</v>
      </c>
    </row>
    <row r="8" spans="1:1" x14ac:dyDescent="0.3">
      <c r="A8" s="97" t="s">
        <v>110</v>
      </c>
    </row>
    <row r="9" spans="1:1" x14ac:dyDescent="0.3">
      <c r="A9" s="97"/>
    </row>
    <row r="10" spans="1:1" ht="18" thickBot="1" x14ac:dyDescent="0.4">
      <c r="A10" s="100" t="s">
        <v>132</v>
      </c>
    </row>
    <row r="11" spans="1:1" ht="15" thickTop="1" x14ac:dyDescent="0.3">
      <c r="A11" s="99" t="s">
        <v>111</v>
      </c>
    </row>
    <row r="12" spans="1:1" x14ac:dyDescent="0.3">
      <c r="A12" t="s">
        <v>112</v>
      </c>
    </row>
    <row r="13" spans="1:1" x14ac:dyDescent="0.3">
      <c r="A13" t="s">
        <v>113</v>
      </c>
    </row>
    <row r="14" spans="1:1" x14ac:dyDescent="0.3">
      <c r="A14" t="s">
        <v>114</v>
      </c>
    </row>
    <row r="15" spans="1:1" x14ac:dyDescent="0.3">
      <c r="A15" t="s">
        <v>115</v>
      </c>
    </row>
    <row r="16" spans="1:1" x14ac:dyDescent="0.3">
      <c r="A16" t="s">
        <v>116</v>
      </c>
    </row>
    <row r="17" spans="1:1" x14ac:dyDescent="0.3">
      <c r="A17" t="s">
        <v>117</v>
      </c>
    </row>
    <row r="18" spans="1:1" x14ac:dyDescent="0.3">
      <c r="A18" t="s">
        <v>118</v>
      </c>
    </row>
    <row r="19" spans="1:1" x14ac:dyDescent="0.3">
      <c r="A19" t="s">
        <v>119</v>
      </c>
    </row>
    <row r="20" spans="1:1" x14ac:dyDescent="0.3">
      <c r="A20" t="s">
        <v>120</v>
      </c>
    </row>
    <row r="21" spans="1:1" x14ac:dyDescent="0.3">
      <c r="A21" t="s">
        <v>121</v>
      </c>
    </row>
    <row r="22" spans="1:1" x14ac:dyDescent="0.3">
      <c r="A22" t="s">
        <v>122</v>
      </c>
    </row>
    <row r="23" spans="1:1" x14ac:dyDescent="0.3">
      <c r="A23" t="s">
        <v>123</v>
      </c>
    </row>
    <row r="24" spans="1:1" x14ac:dyDescent="0.3">
      <c r="A24" t="s">
        <v>124</v>
      </c>
    </row>
    <row r="25" spans="1:1" x14ac:dyDescent="0.3">
      <c r="A25" t="s">
        <v>125</v>
      </c>
    </row>
    <row r="26" spans="1:1" x14ac:dyDescent="0.3">
      <c r="A26" t="s">
        <v>126</v>
      </c>
    </row>
    <row r="27" spans="1:1" x14ac:dyDescent="0.3">
      <c r="A27" t="s">
        <v>127</v>
      </c>
    </row>
    <row r="28" spans="1:1" x14ac:dyDescent="0.3">
      <c r="A28" t="s">
        <v>128</v>
      </c>
    </row>
    <row r="29" spans="1:1" x14ac:dyDescent="0.3">
      <c r="A29" t="s">
        <v>129</v>
      </c>
    </row>
    <row r="30" spans="1:1" x14ac:dyDescent="0.3">
      <c r="A30" t="s">
        <v>130</v>
      </c>
    </row>
    <row r="32" spans="1:1" x14ac:dyDescent="0.3">
      <c r="A32" t="s">
        <v>149</v>
      </c>
    </row>
    <row r="33" spans="1:1" x14ac:dyDescent="0.3">
      <c r="A33" s="1" t="s">
        <v>18</v>
      </c>
    </row>
    <row r="34" spans="1:1" x14ac:dyDescent="0.3">
      <c r="A34" t="s">
        <v>133</v>
      </c>
    </row>
    <row r="35" spans="1:1" x14ac:dyDescent="0.3">
      <c r="A35" t="s">
        <v>134</v>
      </c>
    </row>
    <row r="36" spans="1:1" x14ac:dyDescent="0.3">
      <c r="A36" t="s">
        <v>135</v>
      </c>
    </row>
    <row r="37" spans="1:1" x14ac:dyDescent="0.3">
      <c r="A37" t="s">
        <v>136</v>
      </c>
    </row>
    <row r="38" spans="1:1" x14ac:dyDescent="0.3">
      <c r="A38" t="s">
        <v>137</v>
      </c>
    </row>
    <row r="39" spans="1:1" x14ac:dyDescent="0.3">
      <c r="A39" t="s">
        <v>138</v>
      </c>
    </row>
    <row r="40" spans="1:1" x14ac:dyDescent="0.3">
      <c r="A40" t="s">
        <v>139</v>
      </c>
    </row>
    <row r="41" spans="1:1" x14ac:dyDescent="0.3">
      <c r="A41" t="s">
        <v>140</v>
      </c>
    </row>
    <row r="42" spans="1:1" x14ac:dyDescent="0.3">
      <c r="A42" s="1" t="s">
        <v>19</v>
      </c>
    </row>
    <row r="43" spans="1:1" x14ac:dyDescent="0.3">
      <c r="A43" t="s">
        <v>141</v>
      </c>
    </row>
    <row r="44" spans="1:1" x14ac:dyDescent="0.3">
      <c r="A44" t="s">
        <v>142</v>
      </c>
    </row>
    <row r="45" spans="1:1" x14ac:dyDescent="0.3">
      <c r="A45" t="s">
        <v>143</v>
      </c>
    </row>
    <row r="46" spans="1:1" x14ac:dyDescent="0.3">
      <c r="A46" s="1" t="s">
        <v>20</v>
      </c>
    </row>
    <row r="47" spans="1:1" x14ac:dyDescent="0.3">
      <c r="A47" t="s">
        <v>144</v>
      </c>
    </row>
    <row r="49" spans="1:1" ht="57.6" x14ac:dyDescent="0.3">
      <c r="A49" s="97" t="s">
        <v>150</v>
      </c>
    </row>
    <row r="50" spans="1:1" x14ac:dyDescent="0.3">
      <c r="A50" s="97" t="s">
        <v>145</v>
      </c>
    </row>
    <row r="51" spans="1:1" ht="57.6" x14ac:dyDescent="0.3">
      <c r="A51" s="97" t="s">
        <v>151</v>
      </c>
    </row>
    <row r="53" spans="1:1" ht="18" thickBot="1" x14ac:dyDescent="0.4">
      <c r="A53" s="100" t="s">
        <v>146</v>
      </c>
    </row>
    <row r="54" spans="1:1" ht="29.4" thickTop="1" x14ac:dyDescent="0.3">
      <c r="A54" s="97" t="s">
        <v>152</v>
      </c>
    </row>
    <row r="55" spans="1:1" ht="28.8" x14ac:dyDescent="0.3">
      <c r="A55" s="97" t="s">
        <v>154</v>
      </c>
    </row>
    <row r="56" spans="1:1" ht="43.2" x14ac:dyDescent="0.3">
      <c r="A56" s="97" t="s">
        <v>153</v>
      </c>
    </row>
    <row r="57" spans="1:1" x14ac:dyDescent="0.3">
      <c r="A57" s="97" t="s">
        <v>145</v>
      </c>
    </row>
    <row r="60" spans="1:1" x14ac:dyDescent="0.3">
      <c r="A60" s="9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T65"/>
  <sheetViews>
    <sheetView zoomScale="70" zoomScaleNormal="70" workbookViewId="0">
      <selection activeCell="A2" sqref="A2"/>
    </sheetView>
  </sheetViews>
  <sheetFormatPr defaultRowHeight="14.4" x14ac:dyDescent="0.3"/>
  <cols>
    <col min="1" max="1" width="32.33203125" customWidth="1"/>
    <col min="2" max="9" width="23" customWidth="1"/>
    <col min="10" max="12" width="8.88671875" style="33"/>
  </cols>
  <sheetData>
    <row r="1" spans="1:20" s="33" customFormat="1" ht="21.6" thickBot="1" x14ac:dyDescent="0.45">
      <c r="A1" s="32" t="s">
        <v>157</v>
      </c>
    </row>
    <row r="2" spans="1:20" ht="28.8" x14ac:dyDescent="0.3">
      <c r="A2" s="6" t="s">
        <v>9</v>
      </c>
      <c r="B2" s="7" t="s">
        <v>67</v>
      </c>
      <c r="C2" s="7" t="s">
        <v>68</v>
      </c>
      <c r="D2" s="7" t="s">
        <v>69</v>
      </c>
      <c r="E2" s="7" t="s">
        <v>70</v>
      </c>
      <c r="F2" s="7" t="s">
        <v>71</v>
      </c>
      <c r="G2" s="7" t="s">
        <v>72</v>
      </c>
      <c r="H2" s="7" t="s">
        <v>105</v>
      </c>
      <c r="I2" s="8" t="s">
        <v>73</v>
      </c>
    </row>
    <row r="3" spans="1:20" ht="72" x14ac:dyDescent="0.3">
      <c r="A3" s="62" t="s">
        <v>59</v>
      </c>
      <c r="B3" s="63" t="s">
        <v>0</v>
      </c>
      <c r="C3" s="64" t="s">
        <v>8</v>
      </c>
      <c r="D3" s="64" t="s">
        <v>1</v>
      </c>
      <c r="E3" s="64" t="s">
        <v>63</v>
      </c>
      <c r="F3" s="64" t="s">
        <v>8</v>
      </c>
      <c r="G3" s="64" t="s">
        <v>1</v>
      </c>
      <c r="H3" s="64" t="s">
        <v>8</v>
      </c>
      <c r="I3" s="65" t="s">
        <v>55</v>
      </c>
    </row>
    <row r="4" spans="1:20" x14ac:dyDescent="0.3">
      <c r="A4" s="62" t="s">
        <v>45</v>
      </c>
      <c r="B4" s="63" t="s">
        <v>0</v>
      </c>
      <c r="C4" s="64" t="s">
        <v>1</v>
      </c>
      <c r="D4" s="64" t="s">
        <v>1</v>
      </c>
      <c r="E4" s="64" t="s">
        <v>1</v>
      </c>
      <c r="F4" s="64" t="s">
        <v>1</v>
      </c>
      <c r="G4" s="64" t="s">
        <v>1</v>
      </c>
      <c r="H4" s="64" t="s">
        <v>1</v>
      </c>
      <c r="I4" s="65" t="s">
        <v>1</v>
      </c>
    </row>
    <row r="5" spans="1:20" x14ac:dyDescent="0.3">
      <c r="A5" s="62" t="s">
        <v>57</v>
      </c>
      <c r="B5" s="63" t="s">
        <v>0</v>
      </c>
      <c r="C5" s="64" t="s">
        <v>0</v>
      </c>
      <c r="D5" s="64" t="s">
        <v>0</v>
      </c>
      <c r="E5" s="64" t="s">
        <v>1</v>
      </c>
      <c r="F5" s="64" t="s">
        <v>1</v>
      </c>
      <c r="G5" s="64" t="s">
        <v>1</v>
      </c>
      <c r="H5" s="64" t="s">
        <v>10</v>
      </c>
      <c r="I5" s="65" t="s">
        <v>1</v>
      </c>
    </row>
    <row r="6" spans="1:20" x14ac:dyDescent="0.3">
      <c r="A6" s="62" t="s">
        <v>48</v>
      </c>
      <c r="B6" s="63" t="s">
        <v>0</v>
      </c>
      <c r="C6" s="64" t="s">
        <v>0</v>
      </c>
      <c r="D6" s="64" t="s">
        <v>1</v>
      </c>
      <c r="E6" s="64" t="s">
        <v>1</v>
      </c>
      <c r="F6" s="64" t="s">
        <v>1</v>
      </c>
      <c r="G6" s="64" t="s">
        <v>1</v>
      </c>
      <c r="H6" s="64" t="s">
        <v>1</v>
      </c>
      <c r="I6" s="65" t="s">
        <v>1</v>
      </c>
    </row>
    <row r="7" spans="1:20" ht="28.8" x14ac:dyDescent="0.3">
      <c r="A7" s="62" t="s">
        <v>46</v>
      </c>
      <c r="B7" s="63" t="s">
        <v>0</v>
      </c>
      <c r="C7" s="64" t="s">
        <v>1</v>
      </c>
      <c r="D7" s="64" t="s">
        <v>107</v>
      </c>
      <c r="E7" s="64" t="s">
        <v>1</v>
      </c>
      <c r="F7" s="64" t="s">
        <v>1</v>
      </c>
      <c r="G7" s="64" t="s">
        <v>1</v>
      </c>
      <c r="H7" s="64" t="s">
        <v>1</v>
      </c>
      <c r="I7" s="65" t="s">
        <v>1</v>
      </c>
    </row>
    <row r="8" spans="1:20" ht="43.2" x14ac:dyDescent="0.3">
      <c r="A8" s="62" t="s">
        <v>104</v>
      </c>
      <c r="B8" s="63" t="s">
        <v>17</v>
      </c>
      <c r="C8" s="64" t="s">
        <v>49</v>
      </c>
      <c r="D8" s="64" t="s">
        <v>50</v>
      </c>
      <c r="E8" s="64" t="s">
        <v>0</v>
      </c>
      <c r="F8" s="64" t="s">
        <v>0</v>
      </c>
      <c r="G8" s="64" t="s">
        <v>0</v>
      </c>
      <c r="H8" s="64" t="s">
        <v>1</v>
      </c>
      <c r="I8" s="65" t="s">
        <v>1</v>
      </c>
    </row>
    <row r="9" spans="1:20" ht="43.2" x14ac:dyDescent="0.3">
      <c r="A9" s="62" t="s">
        <v>51</v>
      </c>
      <c r="B9" s="63" t="s">
        <v>17</v>
      </c>
      <c r="C9" s="64" t="s">
        <v>49</v>
      </c>
      <c r="D9" s="64" t="s">
        <v>50</v>
      </c>
      <c r="E9" s="64" t="s">
        <v>0</v>
      </c>
      <c r="F9" s="64" t="s">
        <v>0</v>
      </c>
      <c r="G9" s="64" t="s">
        <v>1</v>
      </c>
      <c r="H9" s="64" t="s">
        <v>60</v>
      </c>
      <c r="I9" s="65" t="s">
        <v>1</v>
      </c>
    </row>
    <row r="10" spans="1:20" ht="64.2" customHeight="1" x14ac:dyDescent="0.3">
      <c r="A10" s="62" t="s">
        <v>47</v>
      </c>
      <c r="B10" s="63" t="s">
        <v>17</v>
      </c>
      <c r="C10" s="64" t="s">
        <v>49</v>
      </c>
      <c r="D10" s="64" t="s">
        <v>50</v>
      </c>
      <c r="E10" s="64" t="s">
        <v>0</v>
      </c>
      <c r="F10" s="64" t="s">
        <v>1</v>
      </c>
      <c r="G10" s="64" t="s">
        <v>108</v>
      </c>
      <c r="H10" s="64" t="s">
        <v>0</v>
      </c>
      <c r="I10" s="65" t="s">
        <v>1</v>
      </c>
    </row>
    <row r="11" spans="1:20" x14ac:dyDescent="0.3">
      <c r="A11" s="55"/>
      <c r="B11" s="9"/>
      <c r="C11" s="9"/>
      <c r="D11" s="9"/>
      <c r="E11" s="9"/>
      <c r="F11" s="9"/>
      <c r="G11" s="9"/>
      <c r="H11" s="9"/>
      <c r="I11" s="9"/>
    </row>
    <row r="12" spans="1:20" x14ac:dyDescent="0.3">
      <c r="A12" s="28" t="s">
        <v>66</v>
      </c>
      <c r="B12" s="29"/>
      <c r="C12" s="29"/>
      <c r="D12" s="30"/>
      <c r="E12" s="30"/>
      <c r="F12" s="29"/>
      <c r="G12" s="29"/>
      <c r="H12" s="29"/>
      <c r="I12" s="30"/>
      <c r="J12" s="34"/>
      <c r="K12" s="34"/>
      <c r="M12" s="57"/>
      <c r="N12" s="56"/>
      <c r="O12" s="56"/>
      <c r="P12" s="56"/>
      <c r="Q12" s="57"/>
      <c r="R12" s="57"/>
      <c r="S12" s="58"/>
      <c r="T12" s="57"/>
    </row>
    <row r="13" spans="1:20" x14ac:dyDescent="0.3">
      <c r="A13" s="59" t="s">
        <v>106</v>
      </c>
      <c r="B13" s="41"/>
      <c r="C13" s="41"/>
      <c r="D13" s="41"/>
      <c r="E13" s="41"/>
      <c r="F13" s="41"/>
      <c r="G13" s="41"/>
      <c r="H13" s="41"/>
      <c r="I13" s="44"/>
    </row>
    <row r="14" spans="1:20" x14ac:dyDescent="0.3">
      <c r="A14" s="60" t="s">
        <v>58</v>
      </c>
      <c r="B14" s="46"/>
      <c r="C14" s="46"/>
      <c r="D14" s="46"/>
      <c r="E14" s="46"/>
      <c r="F14" s="46"/>
      <c r="G14" s="46"/>
      <c r="H14" s="46"/>
      <c r="I14" s="49"/>
    </row>
    <row r="15" spans="1:20" x14ac:dyDescent="0.3">
      <c r="A15" s="61" t="s">
        <v>56</v>
      </c>
      <c r="B15" s="51"/>
      <c r="C15" s="51"/>
      <c r="D15" s="51"/>
      <c r="E15" s="51"/>
      <c r="F15" s="51"/>
      <c r="G15" s="51"/>
      <c r="H15" s="51"/>
      <c r="I15" s="54"/>
    </row>
    <row r="16" spans="1:20" x14ac:dyDescent="0.3">
      <c r="A16" s="46"/>
      <c r="B16" s="46"/>
      <c r="C16" s="46"/>
      <c r="D16" s="46"/>
      <c r="E16" s="46"/>
      <c r="F16" s="46"/>
      <c r="G16" s="46"/>
      <c r="H16" s="46"/>
      <c r="I16" s="46"/>
      <c r="J16" s="46"/>
    </row>
    <row r="17" spans="1:10" x14ac:dyDescent="0.3">
      <c r="A17" s="46"/>
      <c r="B17" s="46"/>
      <c r="C17" s="46"/>
      <c r="D17" s="46"/>
      <c r="E17" s="46"/>
      <c r="F17" s="46"/>
      <c r="G17" s="46"/>
      <c r="H17" s="46"/>
      <c r="I17" s="46"/>
      <c r="J17" s="46"/>
    </row>
    <row r="18" spans="1:10" x14ac:dyDescent="0.3">
      <c r="A18" s="33"/>
      <c r="B18" s="33"/>
      <c r="C18" s="33"/>
      <c r="D18" s="33"/>
      <c r="E18" s="33"/>
      <c r="F18" s="33"/>
      <c r="G18" s="33"/>
      <c r="H18" s="33"/>
      <c r="I18" s="33"/>
    </row>
    <row r="19" spans="1:10" x14ac:dyDescent="0.3">
      <c r="A19" s="33"/>
      <c r="B19" s="33"/>
      <c r="C19" s="33"/>
      <c r="D19" s="33"/>
      <c r="E19" s="33"/>
      <c r="F19" s="33"/>
      <c r="G19" s="33"/>
      <c r="H19" s="33"/>
      <c r="I19" s="33"/>
    </row>
    <row r="20" spans="1:10" x14ac:dyDescent="0.3">
      <c r="A20" s="33"/>
      <c r="B20" s="33"/>
      <c r="C20" s="33"/>
      <c r="D20" s="33"/>
      <c r="E20" s="33"/>
      <c r="F20" s="33"/>
      <c r="G20" s="33"/>
      <c r="H20" s="33"/>
      <c r="I20" s="33"/>
    </row>
    <row r="21" spans="1:10" x14ac:dyDescent="0.3">
      <c r="A21" s="33"/>
      <c r="B21" s="33"/>
      <c r="C21" s="33"/>
      <c r="D21" s="33"/>
      <c r="E21" s="33"/>
      <c r="F21" s="33"/>
      <c r="G21" s="33"/>
      <c r="H21" s="33"/>
      <c r="I21" s="33"/>
    </row>
    <row r="22" spans="1:10" x14ac:dyDescent="0.3">
      <c r="A22" s="33"/>
      <c r="B22" s="33"/>
      <c r="C22" s="33"/>
      <c r="D22" s="33"/>
      <c r="E22" s="33"/>
      <c r="F22" s="33"/>
      <c r="G22" s="33"/>
      <c r="H22" s="33"/>
      <c r="I22" s="33"/>
    </row>
    <row r="23" spans="1:10" x14ac:dyDescent="0.3">
      <c r="A23" s="33"/>
      <c r="B23" s="33"/>
      <c r="C23" s="33"/>
      <c r="D23" s="33"/>
      <c r="E23" s="33"/>
      <c r="F23" s="33"/>
      <c r="G23" s="33"/>
      <c r="H23" s="33"/>
      <c r="I23" s="33"/>
    </row>
    <row r="24" spans="1:10" x14ac:dyDescent="0.3">
      <c r="A24" s="33"/>
      <c r="B24" s="33"/>
      <c r="C24" s="33"/>
      <c r="D24" s="33"/>
      <c r="E24" s="33"/>
      <c r="F24" s="46"/>
      <c r="G24" s="33"/>
      <c r="H24" s="33"/>
      <c r="I24" s="33"/>
    </row>
    <row r="25" spans="1:10" x14ac:dyDescent="0.3">
      <c r="A25" s="33"/>
      <c r="B25" s="33"/>
      <c r="C25" s="33"/>
      <c r="D25" s="33"/>
      <c r="E25" s="33"/>
      <c r="F25" s="33"/>
      <c r="G25" s="33"/>
      <c r="H25" s="33"/>
      <c r="I25" s="33"/>
    </row>
    <row r="26" spans="1:10" x14ac:dyDescent="0.3">
      <c r="A26" s="33"/>
      <c r="B26" s="33"/>
      <c r="C26" s="33"/>
      <c r="D26" s="33"/>
      <c r="E26" s="33"/>
      <c r="F26" s="33"/>
      <c r="G26" s="33"/>
      <c r="H26" s="33"/>
      <c r="I26" s="33"/>
    </row>
    <row r="27" spans="1:10" x14ac:dyDescent="0.3">
      <c r="A27" s="33"/>
      <c r="B27" s="33"/>
      <c r="C27" s="33"/>
      <c r="D27" s="33"/>
      <c r="E27" s="33"/>
      <c r="F27" s="33"/>
      <c r="G27" s="33"/>
      <c r="H27" s="33"/>
      <c r="I27" s="33"/>
    </row>
    <row r="28" spans="1:10" x14ac:dyDescent="0.3">
      <c r="A28" s="33"/>
      <c r="B28" s="33"/>
      <c r="C28" s="33"/>
      <c r="D28" s="33"/>
      <c r="E28" s="33"/>
      <c r="F28" s="33"/>
      <c r="G28" s="33"/>
      <c r="H28" s="33"/>
      <c r="I28" s="33"/>
    </row>
    <row r="29" spans="1:10" x14ac:dyDescent="0.3">
      <c r="A29" s="33"/>
      <c r="B29" s="33"/>
      <c r="C29" s="33"/>
      <c r="D29" s="33"/>
      <c r="E29" s="33"/>
      <c r="F29" s="33"/>
      <c r="G29" s="33"/>
      <c r="H29" s="33"/>
      <c r="I29" s="33"/>
    </row>
    <row r="30" spans="1:10" x14ac:dyDescent="0.3">
      <c r="A30" s="33"/>
      <c r="B30" s="33"/>
      <c r="C30" s="33"/>
      <c r="D30" s="33"/>
      <c r="E30" s="33"/>
      <c r="F30" s="33"/>
      <c r="G30" s="33"/>
      <c r="H30" s="33"/>
      <c r="I30" s="33"/>
    </row>
    <row r="31" spans="1:10" x14ac:dyDescent="0.3">
      <c r="A31" s="33"/>
      <c r="B31" s="33"/>
      <c r="C31" s="33"/>
      <c r="D31" s="33"/>
      <c r="E31" s="33"/>
      <c r="F31" s="33"/>
      <c r="G31" s="33"/>
      <c r="H31" s="33"/>
      <c r="I31" s="33"/>
    </row>
    <row r="32" spans="1:10" x14ac:dyDescent="0.3">
      <c r="A32" s="33"/>
      <c r="B32" s="33"/>
      <c r="C32" s="33"/>
      <c r="D32" s="33"/>
      <c r="E32" s="33"/>
      <c r="F32" s="33"/>
      <c r="G32" s="33"/>
      <c r="H32" s="33"/>
      <c r="I32" s="33"/>
    </row>
    <row r="33" spans="1:9" x14ac:dyDescent="0.3">
      <c r="A33" s="33"/>
      <c r="B33" s="33"/>
      <c r="C33" s="33"/>
      <c r="D33" s="33"/>
      <c r="E33" s="33"/>
      <c r="F33" s="33"/>
      <c r="G33" s="33"/>
      <c r="H33" s="33"/>
      <c r="I33" s="33"/>
    </row>
    <row r="34" spans="1:9" x14ac:dyDescent="0.3">
      <c r="A34" s="33"/>
      <c r="B34" s="33"/>
      <c r="C34" s="33"/>
      <c r="D34" s="33"/>
      <c r="E34" s="33"/>
      <c r="F34" s="33"/>
      <c r="G34" s="33"/>
      <c r="H34" s="33"/>
      <c r="I34" s="33"/>
    </row>
    <row r="35" spans="1:9" x14ac:dyDescent="0.3">
      <c r="A35" s="33"/>
      <c r="B35" s="33"/>
      <c r="C35" s="33"/>
      <c r="D35" s="33"/>
      <c r="E35" s="33"/>
      <c r="F35" s="33"/>
      <c r="G35" s="33"/>
      <c r="H35" s="33"/>
      <c r="I35" s="33"/>
    </row>
    <row r="36" spans="1:9" x14ac:dyDescent="0.3">
      <c r="A36" s="33"/>
      <c r="B36" s="33"/>
      <c r="C36" s="33"/>
      <c r="D36" s="33"/>
      <c r="E36" s="33"/>
      <c r="F36" s="33"/>
      <c r="G36" s="33"/>
      <c r="H36" s="33"/>
      <c r="I36" s="33"/>
    </row>
    <row r="37" spans="1:9" x14ac:dyDescent="0.3">
      <c r="A37" s="33"/>
      <c r="B37" s="33"/>
      <c r="C37" s="33"/>
      <c r="D37" s="33"/>
      <c r="E37" s="33"/>
      <c r="F37" s="33"/>
      <c r="G37" s="33"/>
      <c r="H37" s="33"/>
      <c r="I37" s="33"/>
    </row>
    <row r="38" spans="1:9" x14ac:dyDescent="0.3">
      <c r="A38" s="33"/>
      <c r="B38" s="33"/>
      <c r="C38" s="33"/>
      <c r="D38" s="33"/>
      <c r="E38" s="33"/>
      <c r="F38" s="33"/>
      <c r="G38" s="33"/>
      <c r="H38" s="33"/>
      <c r="I38" s="33"/>
    </row>
    <row r="39" spans="1:9" x14ac:dyDescent="0.3">
      <c r="A39" s="33"/>
      <c r="B39" s="33"/>
      <c r="C39" s="33"/>
      <c r="D39" s="33"/>
      <c r="E39" s="33"/>
      <c r="F39" s="33"/>
      <c r="G39" s="33"/>
      <c r="H39" s="33"/>
      <c r="I39" s="33"/>
    </row>
    <row r="40" spans="1:9" x14ac:dyDescent="0.3">
      <c r="A40" s="33"/>
      <c r="B40" s="33"/>
      <c r="C40" s="33"/>
      <c r="D40" s="33"/>
      <c r="E40" s="33"/>
      <c r="F40" s="33"/>
      <c r="G40" s="33"/>
      <c r="H40" s="33"/>
      <c r="I40" s="33"/>
    </row>
    <row r="41" spans="1:9" x14ac:dyDescent="0.3">
      <c r="A41" s="33"/>
      <c r="B41" s="33"/>
      <c r="C41" s="33"/>
      <c r="D41" s="33"/>
      <c r="E41" s="33"/>
      <c r="F41" s="33"/>
      <c r="G41" s="33"/>
      <c r="H41" s="33"/>
      <c r="I41" s="33"/>
    </row>
    <row r="42" spans="1:9" x14ac:dyDescent="0.3">
      <c r="A42" s="33"/>
      <c r="B42" s="33"/>
      <c r="C42" s="33"/>
      <c r="D42" s="33"/>
      <c r="E42" s="33"/>
      <c r="F42" s="33"/>
      <c r="G42" s="33"/>
      <c r="H42" s="33"/>
      <c r="I42" s="33"/>
    </row>
    <row r="43" spans="1:9" x14ac:dyDescent="0.3">
      <c r="A43" s="33"/>
      <c r="B43" s="33"/>
      <c r="C43" s="33"/>
      <c r="D43" s="33"/>
      <c r="E43" s="33"/>
      <c r="F43" s="33"/>
      <c r="G43" s="33"/>
      <c r="H43" s="33"/>
      <c r="I43" s="33"/>
    </row>
    <row r="44" spans="1:9" x14ac:dyDescent="0.3">
      <c r="A44" s="33"/>
      <c r="B44" s="33"/>
      <c r="C44" s="33"/>
      <c r="D44" s="33"/>
      <c r="E44" s="33"/>
      <c r="F44" s="33"/>
      <c r="G44" s="33"/>
      <c r="H44" s="33"/>
      <c r="I44" s="33"/>
    </row>
    <row r="45" spans="1:9" x14ac:dyDescent="0.3">
      <c r="A45" s="33"/>
      <c r="B45" s="33"/>
      <c r="C45" s="33"/>
      <c r="D45" s="33"/>
      <c r="E45" s="33"/>
      <c r="F45" s="33"/>
      <c r="G45" s="33"/>
      <c r="H45" s="33"/>
      <c r="I45" s="33"/>
    </row>
    <row r="46" spans="1:9" x14ac:dyDescent="0.3">
      <c r="A46" s="33"/>
      <c r="B46" s="33"/>
      <c r="C46" s="33"/>
      <c r="D46" s="33"/>
      <c r="E46" s="33"/>
      <c r="F46" s="33"/>
      <c r="G46" s="33"/>
      <c r="H46" s="33"/>
      <c r="I46" s="33"/>
    </row>
    <row r="47" spans="1:9" x14ac:dyDescent="0.3">
      <c r="A47" s="33"/>
      <c r="B47" s="33"/>
      <c r="C47" s="33"/>
      <c r="D47" s="33"/>
      <c r="E47" s="33"/>
      <c r="F47" s="33"/>
      <c r="G47" s="33"/>
      <c r="H47" s="33"/>
      <c r="I47" s="33"/>
    </row>
    <row r="48" spans="1:9" x14ac:dyDescent="0.3">
      <c r="A48" s="33"/>
      <c r="B48" s="33"/>
      <c r="C48" s="33"/>
      <c r="D48" s="33"/>
      <c r="E48" s="33"/>
      <c r="F48" s="33"/>
      <c r="G48" s="33"/>
      <c r="H48" s="33"/>
      <c r="I48" s="33"/>
    </row>
    <row r="49" spans="1:9" x14ac:dyDescent="0.3">
      <c r="A49" s="33"/>
      <c r="B49" s="33"/>
      <c r="C49" s="33"/>
      <c r="D49" s="33"/>
      <c r="E49" s="33"/>
      <c r="F49" s="33"/>
      <c r="G49" s="33"/>
      <c r="H49" s="33"/>
      <c r="I49" s="33"/>
    </row>
    <row r="50" spans="1:9" x14ac:dyDescent="0.3">
      <c r="A50" s="33"/>
      <c r="B50" s="33"/>
      <c r="C50" s="33"/>
      <c r="D50" s="33"/>
      <c r="E50" s="33"/>
      <c r="F50" s="33"/>
      <c r="G50" s="33"/>
      <c r="H50" s="33"/>
      <c r="I50" s="33"/>
    </row>
    <row r="51" spans="1:9" x14ac:dyDescent="0.3">
      <c r="A51" s="33"/>
      <c r="B51" s="33"/>
      <c r="C51" s="33"/>
      <c r="D51" s="33"/>
      <c r="E51" s="33"/>
      <c r="F51" s="33"/>
      <c r="G51" s="33"/>
      <c r="H51" s="33"/>
      <c r="I51" s="33"/>
    </row>
    <row r="52" spans="1:9" x14ac:dyDescent="0.3">
      <c r="A52" s="33"/>
      <c r="B52" s="33"/>
      <c r="C52" s="33"/>
      <c r="D52" s="33"/>
      <c r="E52" s="33"/>
      <c r="F52" s="33"/>
      <c r="G52" s="33"/>
      <c r="H52" s="33"/>
      <c r="I52" s="33"/>
    </row>
    <row r="53" spans="1:9" x14ac:dyDescent="0.3">
      <c r="A53" s="33"/>
      <c r="B53" s="33"/>
      <c r="C53" s="33"/>
      <c r="D53" s="33"/>
      <c r="E53" s="33"/>
      <c r="F53" s="33"/>
      <c r="G53" s="33"/>
      <c r="H53" s="33"/>
      <c r="I53" s="33"/>
    </row>
    <row r="54" spans="1:9" x14ac:dyDescent="0.3">
      <c r="A54" s="33"/>
      <c r="B54" s="33"/>
      <c r="C54" s="33"/>
      <c r="D54" s="33"/>
      <c r="E54" s="33"/>
      <c r="F54" s="33"/>
      <c r="G54" s="33"/>
      <c r="H54" s="33"/>
      <c r="I54" s="33"/>
    </row>
    <row r="55" spans="1:9" x14ac:dyDescent="0.3">
      <c r="A55" s="33"/>
      <c r="B55" s="33"/>
      <c r="C55" s="33"/>
      <c r="D55" s="33"/>
      <c r="E55" s="33"/>
      <c r="F55" s="33"/>
      <c r="G55" s="33"/>
      <c r="H55" s="33"/>
      <c r="I55" s="33"/>
    </row>
    <row r="56" spans="1:9" x14ac:dyDescent="0.3">
      <c r="A56" s="33"/>
      <c r="B56" s="33"/>
      <c r="C56" s="33"/>
      <c r="D56" s="33"/>
      <c r="E56" s="33"/>
      <c r="F56" s="33"/>
      <c r="G56" s="33"/>
      <c r="H56" s="33"/>
      <c r="I56" s="33"/>
    </row>
    <row r="57" spans="1:9" x14ac:dyDescent="0.3">
      <c r="A57" s="33"/>
      <c r="B57" s="33"/>
      <c r="C57" s="33"/>
      <c r="D57" s="33"/>
      <c r="E57" s="33"/>
      <c r="F57" s="33"/>
      <c r="G57" s="33"/>
      <c r="H57" s="33"/>
      <c r="I57" s="33"/>
    </row>
    <row r="58" spans="1:9" x14ac:dyDescent="0.3">
      <c r="A58" s="33"/>
      <c r="B58" s="33"/>
      <c r="C58" s="33"/>
      <c r="D58" s="33"/>
      <c r="E58" s="33"/>
      <c r="F58" s="33"/>
      <c r="G58" s="33"/>
      <c r="H58" s="33"/>
      <c r="I58" s="33"/>
    </row>
    <row r="59" spans="1:9" x14ac:dyDescent="0.3">
      <c r="A59" s="33"/>
      <c r="B59" s="33"/>
      <c r="C59" s="33"/>
      <c r="D59" s="33"/>
      <c r="E59" s="33"/>
      <c r="F59" s="33"/>
      <c r="G59" s="33"/>
      <c r="H59" s="33"/>
      <c r="I59" s="33"/>
    </row>
    <row r="60" spans="1:9" x14ac:dyDescent="0.3">
      <c r="A60" s="33"/>
      <c r="B60" s="33"/>
      <c r="C60" s="33"/>
      <c r="D60" s="33"/>
      <c r="E60" s="33"/>
      <c r="F60" s="33"/>
      <c r="G60" s="33"/>
      <c r="H60" s="33"/>
      <c r="I60" s="33"/>
    </row>
    <row r="61" spans="1:9" x14ac:dyDescent="0.3">
      <c r="A61" s="33"/>
      <c r="B61" s="33"/>
      <c r="C61" s="33"/>
      <c r="D61" s="33"/>
      <c r="E61" s="33"/>
      <c r="F61" s="33"/>
      <c r="G61" s="33"/>
      <c r="H61" s="33"/>
      <c r="I61" s="33"/>
    </row>
    <row r="62" spans="1:9" x14ac:dyDescent="0.3">
      <c r="A62" s="33"/>
      <c r="B62" s="33"/>
      <c r="C62" s="33"/>
      <c r="D62" s="33"/>
      <c r="E62" s="33"/>
      <c r="F62" s="33"/>
      <c r="G62" s="33"/>
      <c r="H62" s="33"/>
      <c r="I62" s="33"/>
    </row>
    <row r="63" spans="1:9" x14ac:dyDescent="0.3">
      <c r="A63" s="33"/>
      <c r="B63" s="33"/>
      <c r="C63" s="33"/>
      <c r="D63" s="33"/>
      <c r="E63" s="33"/>
      <c r="F63" s="33"/>
      <c r="G63" s="33"/>
      <c r="H63" s="33"/>
      <c r="I63" s="33"/>
    </row>
    <row r="64" spans="1:9" x14ac:dyDescent="0.3">
      <c r="A64" s="33"/>
      <c r="B64" s="33"/>
      <c r="C64" s="33"/>
      <c r="D64" s="33"/>
      <c r="E64" s="33"/>
      <c r="F64" s="33"/>
      <c r="G64" s="33"/>
      <c r="H64" s="33"/>
      <c r="I64" s="33"/>
    </row>
    <row r="65" spans="1:9" x14ac:dyDescent="0.3">
      <c r="A65" s="33"/>
      <c r="B65" s="33"/>
      <c r="C65" s="33"/>
      <c r="D65" s="33"/>
      <c r="E65" s="33"/>
      <c r="F65" s="33"/>
      <c r="G65" s="33"/>
      <c r="H65" s="33"/>
      <c r="I65" s="3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M151"/>
  <sheetViews>
    <sheetView zoomScale="55" zoomScaleNormal="55" workbookViewId="0">
      <pane xSplit="1" ySplit="3" topLeftCell="B4" activePane="bottomRight" state="frozen"/>
      <selection pane="topRight" activeCell="B1" sqref="B1"/>
      <selection pane="bottomLeft" activeCell="A2" sqref="A2"/>
      <selection pane="bottomRight" activeCell="A2" sqref="A2"/>
    </sheetView>
  </sheetViews>
  <sheetFormatPr defaultRowHeight="14.4" outlineLevelRow="1" x14ac:dyDescent="0.3"/>
  <cols>
    <col min="1" max="1" width="22.6640625" customWidth="1"/>
    <col min="2" max="20" width="15.109375" customWidth="1"/>
    <col min="21" max="39" width="8.88671875" style="33"/>
  </cols>
  <sheetData>
    <row r="1" spans="1:39" s="33" customFormat="1" ht="21" x14ac:dyDescent="0.4">
      <c r="A1" s="32" t="s">
        <v>158</v>
      </c>
    </row>
    <row r="2" spans="1:39" s="33" customFormat="1" x14ac:dyDescent="0.3">
      <c r="A2" s="37" t="s">
        <v>38</v>
      </c>
    </row>
    <row r="3" spans="1:39" ht="156.6" customHeight="1" x14ac:dyDescent="0.3">
      <c r="A3" s="76" t="s">
        <v>54</v>
      </c>
      <c r="B3" s="77" t="s">
        <v>33</v>
      </c>
      <c r="C3" s="77" t="s">
        <v>25</v>
      </c>
      <c r="D3" s="77" t="s">
        <v>22</v>
      </c>
      <c r="E3" s="77" t="s">
        <v>62</v>
      </c>
      <c r="F3" s="77" t="s">
        <v>34</v>
      </c>
      <c r="G3" s="77" t="s">
        <v>28</v>
      </c>
      <c r="H3" s="77" t="s">
        <v>35</v>
      </c>
      <c r="I3" s="77" t="s">
        <v>2</v>
      </c>
      <c r="J3" s="77" t="s">
        <v>13</v>
      </c>
      <c r="K3" s="77" t="s">
        <v>14</v>
      </c>
      <c r="L3" s="77" t="s">
        <v>61</v>
      </c>
      <c r="M3" s="77" t="s">
        <v>4</v>
      </c>
      <c r="N3" s="77" t="s">
        <v>3</v>
      </c>
      <c r="O3" s="77" t="s">
        <v>15</v>
      </c>
      <c r="P3" s="77" t="s">
        <v>5</v>
      </c>
      <c r="Q3" s="77" t="s">
        <v>12</v>
      </c>
      <c r="R3" s="77" t="s">
        <v>16</v>
      </c>
      <c r="S3" s="77" t="s">
        <v>7</v>
      </c>
      <c r="T3" s="78" t="s">
        <v>6</v>
      </c>
    </row>
    <row r="4" spans="1:39" ht="28.8" x14ac:dyDescent="0.3">
      <c r="A4" s="79" t="s">
        <v>26</v>
      </c>
      <c r="B4" s="80" t="s">
        <v>0</v>
      </c>
      <c r="C4" s="80" t="s">
        <v>1</v>
      </c>
      <c r="D4" s="80" t="s">
        <v>1</v>
      </c>
      <c r="E4" s="80" t="s">
        <v>52</v>
      </c>
      <c r="F4" s="80" t="s">
        <v>21</v>
      </c>
      <c r="G4" s="80" t="s">
        <v>0</v>
      </c>
      <c r="H4" s="80" t="s">
        <v>21</v>
      </c>
      <c r="I4" s="80" t="s">
        <v>52</v>
      </c>
      <c r="J4" s="80" t="s">
        <v>1</v>
      </c>
      <c r="K4" s="80" t="s">
        <v>0</v>
      </c>
      <c r="L4" s="80" t="s">
        <v>21</v>
      </c>
      <c r="M4" s="80" t="s">
        <v>1</v>
      </c>
      <c r="N4" s="80" t="s">
        <v>1</v>
      </c>
      <c r="O4" s="80" t="s">
        <v>1</v>
      </c>
      <c r="P4" s="80" t="s">
        <v>1</v>
      </c>
      <c r="Q4" s="80" t="s">
        <v>21</v>
      </c>
      <c r="R4" s="80" t="s">
        <v>21</v>
      </c>
      <c r="S4" s="80" t="s">
        <v>1</v>
      </c>
      <c r="T4" s="81" t="s">
        <v>21</v>
      </c>
    </row>
    <row r="5" spans="1:39" s="2" customFormat="1" x14ac:dyDescent="0.3">
      <c r="A5" s="82" t="s">
        <v>18</v>
      </c>
      <c r="B5" s="83"/>
      <c r="C5" s="83"/>
      <c r="D5" s="83"/>
      <c r="E5" s="83"/>
      <c r="F5" s="83"/>
      <c r="G5" s="83"/>
      <c r="H5" s="83"/>
      <c r="I5" s="83"/>
      <c r="J5" s="83"/>
      <c r="K5" s="83"/>
      <c r="L5" s="83"/>
      <c r="M5" s="83"/>
      <c r="N5" s="83"/>
      <c r="O5" s="83"/>
      <c r="P5" s="83"/>
      <c r="Q5" s="83"/>
      <c r="R5" s="83"/>
      <c r="S5" s="83"/>
      <c r="T5" s="84"/>
      <c r="U5" s="66"/>
      <c r="V5" s="66"/>
      <c r="W5" s="66"/>
      <c r="X5" s="66"/>
      <c r="Y5" s="66"/>
      <c r="Z5" s="66"/>
      <c r="AA5" s="66"/>
      <c r="AB5" s="66"/>
      <c r="AC5" s="66"/>
      <c r="AD5" s="66"/>
      <c r="AE5" s="66"/>
      <c r="AF5" s="66"/>
      <c r="AG5" s="66"/>
      <c r="AH5" s="66"/>
      <c r="AI5" s="66"/>
      <c r="AJ5" s="66"/>
      <c r="AK5" s="66"/>
      <c r="AL5" s="66"/>
      <c r="AM5" s="66"/>
    </row>
    <row r="6" spans="1:39" ht="28.8" x14ac:dyDescent="0.3">
      <c r="A6" s="79" t="s">
        <v>82</v>
      </c>
      <c r="B6" s="85" t="s">
        <v>27</v>
      </c>
      <c r="C6" s="86" t="s">
        <v>24</v>
      </c>
      <c r="D6" s="86" t="s">
        <v>1</v>
      </c>
      <c r="E6" s="86" t="s">
        <v>1</v>
      </c>
      <c r="F6" s="86" t="s">
        <v>1</v>
      </c>
      <c r="G6" s="86"/>
      <c r="H6" s="86" t="s">
        <v>1</v>
      </c>
      <c r="I6" s="86" t="s">
        <v>1</v>
      </c>
      <c r="J6" s="86" t="s">
        <v>1</v>
      </c>
      <c r="K6" s="86" t="s">
        <v>1</v>
      </c>
      <c r="L6" s="86" t="s">
        <v>1</v>
      </c>
      <c r="M6" s="86" t="s">
        <v>1</v>
      </c>
      <c r="N6" s="86" t="s">
        <v>1</v>
      </c>
      <c r="O6" s="86" t="s">
        <v>1</v>
      </c>
      <c r="P6" s="86" t="s">
        <v>1</v>
      </c>
      <c r="Q6" s="86" t="s">
        <v>1</v>
      </c>
      <c r="R6" s="86" t="s">
        <v>1</v>
      </c>
      <c r="S6" s="86" t="s">
        <v>1</v>
      </c>
      <c r="T6" s="87" t="s">
        <v>1</v>
      </c>
    </row>
    <row r="7" spans="1:39" ht="28.8" x14ac:dyDescent="0.3">
      <c r="A7" s="79" t="s">
        <v>91</v>
      </c>
      <c r="B7" s="86" t="s">
        <v>1</v>
      </c>
      <c r="C7" s="86" t="s">
        <v>1</v>
      </c>
      <c r="D7" s="86" t="s">
        <v>1</v>
      </c>
      <c r="E7" s="86" t="s">
        <v>1</v>
      </c>
      <c r="F7" s="86" t="s">
        <v>24</v>
      </c>
      <c r="G7" s="86" t="s">
        <v>24</v>
      </c>
      <c r="H7" s="86" t="s">
        <v>1</v>
      </c>
      <c r="I7" s="86" t="s">
        <v>1</v>
      </c>
      <c r="J7" s="86" t="s">
        <v>1</v>
      </c>
      <c r="K7" s="86" t="s">
        <v>1</v>
      </c>
      <c r="L7" s="86" t="s">
        <v>1</v>
      </c>
      <c r="M7" s="86" t="s">
        <v>1</v>
      </c>
      <c r="N7" s="86" t="s">
        <v>1</v>
      </c>
      <c r="O7" s="86" t="s">
        <v>1</v>
      </c>
      <c r="P7" s="86" t="s">
        <v>1</v>
      </c>
      <c r="Q7" s="86" t="s">
        <v>1</v>
      </c>
      <c r="R7" s="86" t="s">
        <v>1</v>
      </c>
      <c r="S7" s="86" t="s">
        <v>1</v>
      </c>
      <c r="T7" s="87" t="s">
        <v>1</v>
      </c>
    </row>
    <row r="8" spans="1:39" s="1" customFormat="1" ht="28.8" outlineLevel="1" x14ac:dyDescent="0.3">
      <c r="A8" s="88" t="s">
        <v>83</v>
      </c>
      <c r="B8" s="89" t="s">
        <v>1</v>
      </c>
      <c r="C8" s="89" t="s">
        <v>1</v>
      </c>
      <c r="D8" s="89" t="s">
        <v>1</v>
      </c>
      <c r="E8" s="89" t="s">
        <v>1</v>
      </c>
      <c r="F8" s="89" t="s">
        <v>24</v>
      </c>
      <c r="G8" s="89" t="s">
        <v>1</v>
      </c>
      <c r="H8" s="89" t="s">
        <v>1</v>
      </c>
      <c r="I8" s="89" t="s">
        <v>1</v>
      </c>
      <c r="J8" s="89" t="s">
        <v>1</v>
      </c>
      <c r="K8" s="89" t="s">
        <v>1</v>
      </c>
      <c r="L8" s="89" t="s">
        <v>1</v>
      </c>
      <c r="M8" s="89" t="s">
        <v>1</v>
      </c>
      <c r="N8" s="89" t="s">
        <v>1</v>
      </c>
      <c r="O8" s="89" t="s">
        <v>1</v>
      </c>
      <c r="P8" s="89" t="s">
        <v>1</v>
      </c>
      <c r="Q8" s="89" t="s">
        <v>1</v>
      </c>
      <c r="R8" s="89" t="s">
        <v>1</v>
      </c>
      <c r="S8" s="89" t="s">
        <v>1</v>
      </c>
      <c r="T8" s="90" t="s">
        <v>1</v>
      </c>
      <c r="U8" s="34"/>
      <c r="V8" s="34"/>
      <c r="W8" s="34"/>
      <c r="X8" s="34"/>
      <c r="Y8" s="34"/>
      <c r="Z8" s="34"/>
      <c r="AA8" s="34"/>
      <c r="AB8" s="34"/>
      <c r="AC8" s="34"/>
      <c r="AD8" s="34"/>
      <c r="AE8" s="34"/>
      <c r="AF8" s="34"/>
      <c r="AG8" s="34"/>
      <c r="AH8" s="34"/>
      <c r="AI8" s="34"/>
      <c r="AJ8" s="34"/>
      <c r="AK8" s="34"/>
      <c r="AL8" s="34"/>
      <c r="AM8" s="34"/>
    </row>
    <row r="9" spans="1:39" s="1" customFormat="1" ht="28.8" outlineLevel="1" x14ac:dyDescent="0.3">
      <c r="A9" s="88" t="s">
        <v>84</v>
      </c>
      <c r="B9" s="89" t="s">
        <v>1</v>
      </c>
      <c r="C9" s="89" t="s">
        <v>1</v>
      </c>
      <c r="D9" s="89" t="s">
        <v>1</v>
      </c>
      <c r="E9" s="89" t="s">
        <v>1</v>
      </c>
      <c r="F9" s="89" t="s">
        <v>1</v>
      </c>
      <c r="G9" s="89" t="s">
        <v>24</v>
      </c>
      <c r="H9" s="89" t="s">
        <v>1</v>
      </c>
      <c r="I9" s="89" t="s">
        <v>1</v>
      </c>
      <c r="J9" s="89" t="s">
        <v>1</v>
      </c>
      <c r="K9" s="89" t="s">
        <v>1</v>
      </c>
      <c r="L9" s="89" t="s">
        <v>1</v>
      </c>
      <c r="M9" s="89" t="s">
        <v>1</v>
      </c>
      <c r="N9" s="89" t="s">
        <v>1</v>
      </c>
      <c r="O9" s="89" t="s">
        <v>1</v>
      </c>
      <c r="P9" s="89" t="s">
        <v>1</v>
      </c>
      <c r="Q9" s="89" t="s">
        <v>1</v>
      </c>
      <c r="R9" s="89" t="s">
        <v>1</v>
      </c>
      <c r="S9" s="89" t="s">
        <v>1</v>
      </c>
      <c r="T9" s="90" t="s">
        <v>1</v>
      </c>
      <c r="U9" s="34"/>
      <c r="V9" s="34"/>
      <c r="W9" s="34"/>
      <c r="X9" s="34"/>
      <c r="Y9" s="34"/>
      <c r="Z9" s="34"/>
      <c r="AA9" s="34"/>
      <c r="AB9" s="34"/>
      <c r="AC9" s="34"/>
      <c r="AD9" s="34"/>
      <c r="AE9" s="34"/>
      <c r="AF9" s="34"/>
      <c r="AG9" s="34"/>
      <c r="AH9" s="34"/>
      <c r="AI9" s="34"/>
      <c r="AJ9" s="34"/>
      <c r="AK9" s="34"/>
      <c r="AL9" s="34"/>
      <c r="AM9" s="34"/>
    </row>
    <row r="10" spans="1:39" x14ac:dyDescent="0.3">
      <c r="A10" s="79" t="s">
        <v>81</v>
      </c>
      <c r="B10" s="86" t="s">
        <v>1</v>
      </c>
      <c r="C10" s="86" t="s">
        <v>24</v>
      </c>
      <c r="D10" s="86" t="s">
        <v>1</v>
      </c>
      <c r="E10" s="86" t="s">
        <v>24</v>
      </c>
      <c r="F10" s="86" t="s">
        <v>1</v>
      </c>
      <c r="G10" s="86" t="s">
        <v>1</v>
      </c>
      <c r="H10" s="86" t="s">
        <v>24</v>
      </c>
      <c r="I10" s="86" t="s">
        <v>24</v>
      </c>
      <c r="J10" s="86" t="s">
        <v>1</v>
      </c>
      <c r="K10" s="86" t="s">
        <v>1</v>
      </c>
      <c r="L10" s="86" t="s">
        <v>1</v>
      </c>
      <c r="M10" s="86" t="s">
        <v>1</v>
      </c>
      <c r="N10" s="86" t="s">
        <v>1</v>
      </c>
      <c r="O10" s="86" t="s">
        <v>1</v>
      </c>
      <c r="P10" s="86" t="s">
        <v>1</v>
      </c>
      <c r="Q10" s="86" t="s">
        <v>1</v>
      </c>
      <c r="R10" s="86" t="s">
        <v>1</v>
      </c>
      <c r="S10" s="86" t="s">
        <v>1</v>
      </c>
      <c r="T10" s="87" t="s">
        <v>24</v>
      </c>
    </row>
    <row r="11" spans="1:39" x14ac:dyDescent="0.3">
      <c r="A11" s="79" t="s">
        <v>93</v>
      </c>
      <c r="B11" s="86" t="s">
        <v>1</v>
      </c>
      <c r="C11" s="86" t="s">
        <v>24</v>
      </c>
      <c r="D11" s="86" t="s">
        <v>1</v>
      </c>
      <c r="E11" s="86" t="s">
        <v>1</v>
      </c>
      <c r="F11" s="86" t="s">
        <v>1</v>
      </c>
      <c r="G11" s="86" t="s">
        <v>1</v>
      </c>
      <c r="H11" s="86" t="s">
        <v>1</v>
      </c>
      <c r="I11" s="86" t="s">
        <v>1</v>
      </c>
      <c r="J11" s="86" t="s">
        <v>24</v>
      </c>
      <c r="K11" s="91" t="s">
        <v>24</v>
      </c>
      <c r="L11" s="86" t="s">
        <v>24</v>
      </c>
      <c r="M11" s="86" t="s">
        <v>24</v>
      </c>
      <c r="N11" s="86" t="s">
        <v>24</v>
      </c>
      <c r="O11" s="86" t="s">
        <v>24</v>
      </c>
      <c r="P11" s="86" t="s">
        <v>24</v>
      </c>
      <c r="Q11" s="86" t="s">
        <v>24</v>
      </c>
      <c r="R11" s="86" t="s">
        <v>24</v>
      </c>
      <c r="S11" s="86" t="s">
        <v>24</v>
      </c>
      <c r="T11" s="87" t="str">
        <f>T14</f>
        <v>-</v>
      </c>
    </row>
    <row r="12" spans="1:39" s="1" customFormat="1" outlineLevel="1" x14ac:dyDescent="0.3">
      <c r="A12" s="88" t="s">
        <v>85</v>
      </c>
      <c r="B12" s="89" t="s">
        <v>1</v>
      </c>
      <c r="C12" s="89" t="s">
        <v>24</v>
      </c>
      <c r="D12" s="89" t="s">
        <v>1</v>
      </c>
      <c r="E12" s="89" t="s">
        <v>1</v>
      </c>
      <c r="F12" s="89"/>
      <c r="G12" s="89" t="s">
        <v>1</v>
      </c>
      <c r="H12" s="89" t="s">
        <v>1</v>
      </c>
      <c r="I12" s="89" t="s">
        <v>1</v>
      </c>
      <c r="J12" s="89" t="s">
        <v>24</v>
      </c>
      <c r="K12" s="89" t="s">
        <v>1</v>
      </c>
      <c r="L12" s="89" t="s">
        <v>1</v>
      </c>
      <c r="M12" s="89" t="s">
        <v>1</v>
      </c>
      <c r="N12" s="89" t="s">
        <v>24</v>
      </c>
      <c r="O12" s="89" t="s">
        <v>24</v>
      </c>
      <c r="P12" s="89" t="s">
        <v>24</v>
      </c>
      <c r="Q12" s="89" t="s">
        <v>24</v>
      </c>
      <c r="R12" s="89" t="s">
        <v>1</v>
      </c>
      <c r="S12" s="89" t="s">
        <v>1</v>
      </c>
      <c r="T12" s="90" t="s">
        <v>1</v>
      </c>
      <c r="U12" s="34"/>
      <c r="V12" s="34"/>
      <c r="W12" s="34"/>
      <c r="X12" s="34"/>
      <c r="Y12" s="34"/>
      <c r="Z12" s="34"/>
      <c r="AA12" s="34"/>
      <c r="AB12" s="34"/>
      <c r="AC12" s="34"/>
      <c r="AD12" s="34"/>
      <c r="AE12" s="34"/>
      <c r="AF12" s="34"/>
      <c r="AG12" s="34"/>
      <c r="AH12" s="34"/>
      <c r="AI12" s="34"/>
      <c r="AJ12" s="34"/>
      <c r="AK12" s="34"/>
      <c r="AL12" s="34"/>
      <c r="AM12" s="34"/>
    </row>
    <row r="13" spans="1:39" s="1" customFormat="1" ht="28.8" outlineLevel="1" x14ac:dyDescent="0.3">
      <c r="A13" s="88" t="s">
        <v>86</v>
      </c>
      <c r="B13" s="89" t="s">
        <v>1</v>
      </c>
      <c r="C13" s="89" t="s">
        <v>1</v>
      </c>
      <c r="D13" s="89" t="s">
        <v>1</v>
      </c>
      <c r="E13" s="89" t="s">
        <v>1</v>
      </c>
      <c r="F13" s="89"/>
      <c r="G13" s="89" t="s">
        <v>1</v>
      </c>
      <c r="H13" s="89" t="s">
        <v>1</v>
      </c>
      <c r="I13" s="89" t="s">
        <v>1</v>
      </c>
      <c r="J13" s="89" t="s">
        <v>1</v>
      </c>
      <c r="K13" s="89" t="s">
        <v>1</v>
      </c>
      <c r="L13" s="89" t="s">
        <v>24</v>
      </c>
      <c r="M13" s="89" t="s">
        <v>1</v>
      </c>
      <c r="N13" s="89" t="s">
        <v>1</v>
      </c>
      <c r="O13" s="89" t="s">
        <v>1</v>
      </c>
      <c r="P13" s="89" t="s">
        <v>1</v>
      </c>
      <c r="Q13" s="89" t="s">
        <v>1</v>
      </c>
      <c r="R13" s="89" t="s">
        <v>1</v>
      </c>
      <c r="S13" s="89" t="s">
        <v>1</v>
      </c>
      <c r="T13" s="90" t="s">
        <v>1</v>
      </c>
      <c r="U13" s="34"/>
      <c r="V13" s="34"/>
      <c r="W13" s="34"/>
      <c r="X13" s="34"/>
      <c r="Y13" s="34"/>
      <c r="Z13" s="34"/>
      <c r="AA13" s="34"/>
      <c r="AB13" s="34"/>
      <c r="AC13" s="34"/>
      <c r="AD13" s="34"/>
      <c r="AE13" s="34"/>
      <c r="AF13" s="34"/>
      <c r="AG13" s="34"/>
      <c r="AH13" s="34"/>
      <c r="AI13" s="34"/>
      <c r="AJ13" s="34"/>
      <c r="AK13" s="34"/>
      <c r="AL13" s="34"/>
      <c r="AM13" s="34"/>
    </row>
    <row r="14" spans="1:39" s="1" customFormat="1" outlineLevel="1" x14ac:dyDescent="0.3">
      <c r="A14" s="88" t="s">
        <v>87</v>
      </c>
      <c r="B14" s="89" t="s">
        <v>1</v>
      </c>
      <c r="C14" s="89" t="s">
        <v>1</v>
      </c>
      <c r="D14" s="89" t="s">
        <v>1</v>
      </c>
      <c r="E14" s="89" t="s">
        <v>1</v>
      </c>
      <c r="F14" s="89"/>
      <c r="G14" s="89" t="s">
        <v>1</v>
      </c>
      <c r="H14" s="89" t="s">
        <v>1</v>
      </c>
      <c r="I14" s="89" t="s">
        <v>1</v>
      </c>
      <c r="J14" s="89" t="s">
        <v>1</v>
      </c>
      <c r="K14" s="89" t="s">
        <v>1</v>
      </c>
      <c r="L14" s="89" t="s">
        <v>1</v>
      </c>
      <c r="M14" s="89" t="s">
        <v>24</v>
      </c>
      <c r="N14" s="89" t="s">
        <v>1</v>
      </c>
      <c r="O14" s="89" t="s">
        <v>24</v>
      </c>
      <c r="P14" s="89" t="s">
        <v>24</v>
      </c>
      <c r="Q14" s="89" t="s">
        <v>1</v>
      </c>
      <c r="R14" s="89" t="s">
        <v>24</v>
      </c>
      <c r="S14" s="89" t="s">
        <v>24</v>
      </c>
      <c r="T14" s="90" t="s">
        <v>1</v>
      </c>
      <c r="U14" s="34"/>
      <c r="V14" s="34"/>
      <c r="W14" s="34"/>
      <c r="X14" s="34"/>
      <c r="Y14" s="34"/>
      <c r="Z14" s="34"/>
      <c r="AA14" s="34"/>
      <c r="AB14" s="34"/>
      <c r="AC14" s="34"/>
      <c r="AD14" s="34"/>
      <c r="AE14" s="34"/>
      <c r="AF14" s="34"/>
      <c r="AG14" s="34"/>
      <c r="AH14" s="34"/>
      <c r="AI14" s="34"/>
      <c r="AJ14" s="34"/>
      <c r="AK14" s="34"/>
      <c r="AL14" s="34"/>
      <c r="AM14" s="34"/>
    </row>
    <row r="15" spans="1:39" x14ac:dyDescent="0.3">
      <c r="A15" s="79" t="s">
        <v>80</v>
      </c>
      <c r="B15" s="86" t="s">
        <v>11</v>
      </c>
      <c r="C15" s="86" t="s">
        <v>24</v>
      </c>
      <c r="D15" s="86" t="s">
        <v>1</v>
      </c>
      <c r="E15" s="86" t="s">
        <v>24</v>
      </c>
      <c r="F15" s="86" t="s">
        <v>11</v>
      </c>
      <c r="G15" s="86" t="s">
        <v>11</v>
      </c>
      <c r="H15" s="86" t="s">
        <v>24</v>
      </c>
      <c r="I15" s="86" t="s">
        <v>24</v>
      </c>
      <c r="J15" s="86" t="s">
        <v>24</v>
      </c>
      <c r="K15" s="86" t="s">
        <v>24</v>
      </c>
      <c r="L15" s="86" t="s">
        <v>1</v>
      </c>
      <c r="M15" s="86" t="s">
        <v>1</v>
      </c>
      <c r="N15" s="86" t="s">
        <v>1</v>
      </c>
      <c r="O15" s="86" t="s">
        <v>1</v>
      </c>
      <c r="P15" s="86" t="s">
        <v>1</v>
      </c>
      <c r="Q15" s="22" t="s">
        <v>11</v>
      </c>
      <c r="R15" s="22" t="s">
        <v>11</v>
      </c>
      <c r="S15" s="86" t="s">
        <v>1</v>
      </c>
      <c r="T15" s="87" t="s">
        <v>11</v>
      </c>
    </row>
    <row r="16" spans="1:39" ht="28.2" customHeight="1" x14ac:dyDescent="0.3">
      <c r="A16" s="79" t="s">
        <v>95</v>
      </c>
      <c r="B16" s="92" t="s">
        <v>1</v>
      </c>
      <c r="C16" s="86" t="s">
        <v>1</v>
      </c>
      <c r="D16" s="86" t="s">
        <v>1</v>
      </c>
      <c r="E16" s="86" t="s">
        <v>53</v>
      </c>
      <c r="F16" s="86" t="s">
        <v>65</v>
      </c>
      <c r="G16" s="86" t="s">
        <v>65</v>
      </c>
      <c r="H16" s="86" t="s">
        <v>11</v>
      </c>
      <c r="I16" s="86" t="s">
        <v>53</v>
      </c>
      <c r="J16" s="86" t="s">
        <v>1</v>
      </c>
      <c r="K16" s="86" t="s">
        <v>65</v>
      </c>
      <c r="L16" s="86" t="s">
        <v>11</v>
      </c>
      <c r="M16" s="86" t="s">
        <v>1</v>
      </c>
      <c r="N16" s="86" t="s">
        <v>1</v>
      </c>
      <c r="O16" s="86" t="s">
        <v>1</v>
      </c>
      <c r="P16" s="86" t="s">
        <v>1</v>
      </c>
      <c r="Q16" s="86" t="s">
        <v>11</v>
      </c>
      <c r="R16" s="86" t="s">
        <v>65</v>
      </c>
      <c r="S16" s="86" t="s">
        <v>1</v>
      </c>
      <c r="T16" s="87" t="s">
        <v>11</v>
      </c>
    </row>
    <row r="17" spans="1:39" s="1" customFormat="1" outlineLevel="1" x14ac:dyDescent="0.3">
      <c r="A17" s="88" t="s">
        <v>88</v>
      </c>
      <c r="B17" s="93" t="s">
        <v>1</v>
      </c>
      <c r="C17" s="89" t="s">
        <v>1</v>
      </c>
      <c r="D17" s="89" t="s">
        <v>1</v>
      </c>
      <c r="E17" s="89" t="s">
        <v>1</v>
      </c>
      <c r="F17" s="89" t="s">
        <v>11</v>
      </c>
      <c r="G17" s="89" t="s">
        <v>11</v>
      </c>
      <c r="H17" s="89" t="s">
        <v>1</v>
      </c>
      <c r="I17" s="89" t="s">
        <v>1</v>
      </c>
      <c r="J17" s="89" t="s">
        <v>1</v>
      </c>
      <c r="K17" s="89" t="s">
        <v>11</v>
      </c>
      <c r="L17" s="89" t="s">
        <v>1</v>
      </c>
      <c r="M17" s="89" t="s">
        <v>1</v>
      </c>
      <c r="N17" s="89" t="s">
        <v>1</v>
      </c>
      <c r="O17" s="89" t="s">
        <v>1</v>
      </c>
      <c r="P17" s="89" t="s">
        <v>1</v>
      </c>
      <c r="Q17" s="89" t="s">
        <v>11</v>
      </c>
      <c r="R17" s="89" t="s">
        <v>1</v>
      </c>
      <c r="S17" s="89" t="s">
        <v>1</v>
      </c>
      <c r="T17" s="90" t="s">
        <v>11</v>
      </c>
      <c r="U17" s="34"/>
      <c r="V17" s="34"/>
      <c r="W17" s="34"/>
      <c r="X17" s="34"/>
      <c r="Y17" s="34"/>
      <c r="Z17" s="34"/>
      <c r="AA17" s="34"/>
      <c r="AB17" s="34"/>
      <c r="AC17" s="34"/>
      <c r="AD17" s="34"/>
      <c r="AE17" s="34"/>
      <c r="AF17" s="34"/>
      <c r="AG17" s="34"/>
      <c r="AH17" s="34"/>
      <c r="AI17" s="34"/>
      <c r="AJ17" s="34"/>
      <c r="AK17" s="34"/>
      <c r="AL17" s="34"/>
      <c r="AM17" s="34"/>
    </row>
    <row r="18" spans="1:39" s="3" customFormat="1" ht="28.8" outlineLevel="1" x14ac:dyDescent="0.3">
      <c r="A18" s="88" t="s">
        <v>89</v>
      </c>
      <c r="B18" s="89" t="s">
        <v>1</v>
      </c>
      <c r="C18" s="89" t="s">
        <v>1</v>
      </c>
      <c r="D18" s="89" t="s">
        <v>1</v>
      </c>
      <c r="E18" s="89" t="s">
        <v>1</v>
      </c>
      <c r="F18" s="89" t="s">
        <v>1</v>
      </c>
      <c r="G18" s="89" t="s">
        <v>1</v>
      </c>
      <c r="H18" s="89" t="s">
        <v>11</v>
      </c>
      <c r="I18" s="89" t="s">
        <v>1</v>
      </c>
      <c r="J18" s="89" t="s">
        <v>1</v>
      </c>
      <c r="K18" s="89" t="s">
        <v>1</v>
      </c>
      <c r="L18" s="89" t="s">
        <v>11</v>
      </c>
      <c r="M18" s="89" t="s">
        <v>1</v>
      </c>
      <c r="N18" s="89" t="s">
        <v>1</v>
      </c>
      <c r="O18" s="89" t="s">
        <v>1</v>
      </c>
      <c r="P18" s="89" t="s">
        <v>1</v>
      </c>
      <c r="Q18" s="89" t="s">
        <v>1</v>
      </c>
      <c r="R18" s="89" t="s">
        <v>11</v>
      </c>
      <c r="S18" s="89" t="s">
        <v>1</v>
      </c>
      <c r="T18" s="90" t="s">
        <v>1</v>
      </c>
      <c r="U18" s="67"/>
      <c r="V18" s="67"/>
      <c r="W18" s="67"/>
      <c r="X18" s="67"/>
      <c r="Y18" s="67"/>
      <c r="Z18" s="67"/>
      <c r="AA18" s="67"/>
      <c r="AB18" s="67"/>
      <c r="AC18" s="67"/>
      <c r="AD18" s="67"/>
      <c r="AE18" s="67"/>
      <c r="AF18" s="67"/>
      <c r="AG18" s="67"/>
      <c r="AH18" s="67"/>
      <c r="AI18" s="67"/>
      <c r="AJ18" s="67"/>
      <c r="AK18" s="67"/>
      <c r="AL18" s="67"/>
      <c r="AM18" s="67"/>
    </row>
    <row r="19" spans="1:39" s="5" customFormat="1" ht="28.8" x14ac:dyDescent="0.3">
      <c r="A19" s="88" t="s">
        <v>90</v>
      </c>
      <c r="B19" s="89" t="s">
        <v>1</v>
      </c>
      <c r="C19" s="89" t="s">
        <v>1</v>
      </c>
      <c r="D19" s="89" t="s">
        <v>1</v>
      </c>
      <c r="E19" s="89" t="s">
        <v>1</v>
      </c>
      <c r="F19" s="89" t="s">
        <v>11</v>
      </c>
      <c r="G19" s="89" t="s">
        <v>11</v>
      </c>
      <c r="H19" s="89" t="s">
        <v>1</v>
      </c>
      <c r="I19" s="89" t="s">
        <v>1</v>
      </c>
      <c r="J19" s="89" t="s">
        <v>1</v>
      </c>
      <c r="K19" s="89" t="s">
        <v>1</v>
      </c>
      <c r="L19" s="89" t="s">
        <v>1</v>
      </c>
      <c r="M19" s="89" t="s">
        <v>1</v>
      </c>
      <c r="N19" s="89" t="s">
        <v>1</v>
      </c>
      <c r="O19" s="89" t="s">
        <v>1</v>
      </c>
      <c r="P19" s="89" t="s">
        <v>1</v>
      </c>
      <c r="Q19" s="89" t="s">
        <v>1</v>
      </c>
      <c r="R19" s="89" t="s">
        <v>1</v>
      </c>
      <c r="S19" s="89" t="s">
        <v>1</v>
      </c>
      <c r="T19" s="90" t="s">
        <v>1</v>
      </c>
      <c r="U19" s="68"/>
      <c r="V19" s="68"/>
      <c r="W19" s="68"/>
      <c r="X19" s="68"/>
      <c r="Y19" s="68"/>
      <c r="Z19" s="68"/>
      <c r="AA19" s="68"/>
      <c r="AB19" s="68"/>
      <c r="AC19" s="68"/>
      <c r="AD19" s="68"/>
      <c r="AE19" s="68"/>
      <c r="AF19" s="68"/>
      <c r="AG19" s="68"/>
      <c r="AH19" s="68"/>
      <c r="AI19" s="68"/>
      <c r="AJ19" s="68"/>
      <c r="AK19" s="68"/>
      <c r="AL19" s="68"/>
      <c r="AM19" s="68"/>
    </row>
    <row r="20" spans="1:39" s="2" customFormat="1" ht="28.8" x14ac:dyDescent="0.3">
      <c r="A20" s="79" t="s">
        <v>79</v>
      </c>
      <c r="B20" s="86" t="s">
        <v>1</v>
      </c>
      <c r="C20" s="86" t="s">
        <v>1</v>
      </c>
      <c r="D20" s="86" t="s">
        <v>24</v>
      </c>
      <c r="E20" s="86" t="s">
        <v>1</v>
      </c>
      <c r="F20" s="86" t="s">
        <v>1</v>
      </c>
      <c r="G20" s="86" t="s">
        <v>1</v>
      </c>
      <c r="H20" s="86" t="s">
        <v>1</v>
      </c>
      <c r="I20" s="86" t="s">
        <v>1</v>
      </c>
      <c r="J20" s="86" t="s">
        <v>1</v>
      </c>
      <c r="K20" s="86" t="s">
        <v>1</v>
      </c>
      <c r="L20" s="86" t="s">
        <v>1</v>
      </c>
      <c r="M20" s="86" t="s">
        <v>1</v>
      </c>
      <c r="N20" s="86" t="s">
        <v>1</v>
      </c>
      <c r="O20" s="86" t="s">
        <v>1</v>
      </c>
      <c r="P20" s="86" t="s">
        <v>1</v>
      </c>
      <c r="Q20" s="86" t="s">
        <v>1</v>
      </c>
      <c r="R20" s="86" t="s">
        <v>1</v>
      </c>
      <c r="S20" s="86" t="s">
        <v>1</v>
      </c>
      <c r="T20" s="87" t="s">
        <v>1</v>
      </c>
      <c r="U20" s="66"/>
      <c r="V20" s="66"/>
      <c r="W20" s="66"/>
      <c r="X20" s="66"/>
      <c r="Y20" s="66"/>
      <c r="Z20" s="66"/>
      <c r="AA20" s="66"/>
      <c r="AB20" s="66"/>
      <c r="AC20" s="66"/>
      <c r="AD20" s="66"/>
      <c r="AE20" s="66"/>
      <c r="AF20" s="66"/>
      <c r="AG20" s="66"/>
      <c r="AH20" s="66"/>
      <c r="AI20" s="66"/>
      <c r="AJ20" s="66"/>
      <c r="AK20" s="66"/>
      <c r="AL20" s="66"/>
      <c r="AM20" s="66"/>
    </row>
    <row r="21" spans="1:39" s="2" customFormat="1" x14ac:dyDescent="0.3">
      <c r="A21" s="79" t="s">
        <v>78</v>
      </c>
      <c r="B21" s="86" t="s">
        <v>42</v>
      </c>
      <c r="C21" s="86" t="s">
        <v>42</v>
      </c>
      <c r="D21" s="86" t="s">
        <v>42</v>
      </c>
      <c r="E21" s="86" t="s">
        <v>42</v>
      </c>
      <c r="F21" s="86" t="s">
        <v>42</v>
      </c>
      <c r="G21" s="86" t="s">
        <v>42</v>
      </c>
      <c r="H21" s="86" t="s">
        <v>42</v>
      </c>
      <c r="I21" s="86" t="s">
        <v>42</v>
      </c>
      <c r="J21" s="86" t="s">
        <v>42</v>
      </c>
      <c r="K21" s="86" t="s">
        <v>42</v>
      </c>
      <c r="L21" s="86" t="s">
        <v>42</v>
      </c>
      <c r="M21" s="86" t="s">
        <v>41</v>
      </c>
      <c r="N21" s="86" t="s">
        <v>42</v>
      </c>
      <c r="O21" s="86" t="s">
        <v>42</v>
      </c>
      <c r="P21" s="86" t="s">
        <v>42</v>
      </c>
      <c r="Q21" s="86" t="s">
        <v>42</v>
      </c>
      <c r="R21" s="86" t="s">
        <v>42</v>
      </c>
      <c r="S21" s="86" t="s">
        <v>42</v>
      </c>
      <c r="T21" s="87" t="s">
        <v>41</v>
      </c>
      <c r="U21" s="66"/>
      <c r="V21" s="66"/>
      <c r="W21" s="66"/>
      <c r="X21" s="66"/>
      <c r="Y21" s="66"/>
      <c r="Z21" s="66"/>
      <c r="AA21" s="66"/>
      <c r="AB21" s="66"/>
      <c r="AC21" s="66"/>
      <c r="AD21" s="66"/>
      <c r="AE21" s="66"/>
      <c r="AF21" s="66"/>
      <c r="AG21" s="66"/>
      <c r="AH21" s="66"/>
      <c r="AI21" s="66"/>
      <c r="AJ21" s="66"/>
      <c r="AK21" s="66"/>
      <c r="AL21" s="66"/>
      <c r="AM21" s="66"/>
    </row>
    <row r="22" spans="1:39" s="2" customFormat="1" x14ac:dyDescent="0.3">
      <c r="A22" s="82" t="s">
        <v>19</v>
      </c>
      <c r="B22" s="83"/>
      <c r="C22" s="83"/>
      <c r="D22" s="83"/>
      <c r="E22" s="83"/>
      <c r="F22" s="83"/>
      <c r="G22" s="83"/>
      <c r="H22" s="83"/>
      <c r="I22" s="83"/>
      <c r="J22" s="83"/>
      <c r="K22" s="83"/>
      <c r="L22" s="83"/>
      <c r="M22" s="83"/>
      <c r="N22" s="83"/>
      <c r="O22" s="83"/>
      <c r="P22" s="83"/>
      <c r="Q22" s="83"/>
      <c r="R22" s="83"/>
      <c r="S22" s="83"/>
      <c r="T22" s="84"/>
      <c r="U22" s="66"/>
      <c r="V22" s="66"/>
      <c r="W22" s="66"/>
      <c r="X22" s="66"/>
      <c r="Y22" s="66"/>
      <c r="Z22" s="66"/>
      <c r="AA22" s="66"/>
      <c r="AB22" s="66"/>
      <c r="AC22" s="66"/>
      <c r="AD22" s="66"/>
      <c r="AE22" s="66"/>
      <c r="AF22" s="66"/>
      <c r="AG22" s="66"/>
      <c r="AH22" s="66"/>
      <c r="AI22" s="66"/>
      <c r="AJ22" s="66"/>
      <c r="AK22" s="66"/>
      <c r="AL22" s="66"/>
      <c r="AM22" s="66"/>
    </row>
    <row r="23" spans="1:39" ht="43.2" x14ac:dyDescent="0.3">
      <c r="A23" s="79" t="s">
        <v>77</v>
      </c>
      <c r="B23" s="86" t="s">
        <v>1</v>
      </c>
      <c r="C23" s="86" t="s">
        <v>1</v>
      </c>
      <c r="D23" s="86" t="s">
        <v>1</v>
      </c>
      <c r="E23" s="86" t="s">
        <v>1</v>
      </c>
      <c r="F23" s="86" t="s">
        <v>1</v>
      </c>
      <c r="G23" s="86" t="s">
        <v>1</v>
      </c>
      <c r="H23" s="86" t="s">
        <v>1</v>
      </c>
      <c r="I23" s="86" t="s">
        <v>1</v>
      </c>
      <c r="J23" s="86" t="s">
        <v>44</v>
      </c>
      <c r="K23" s="86" t="s">
        <v>1</v>
      </c>
      <c r="L23" s="86" t="s">
        <v>1</v>
      </c>
      <c r="M23" s="86" t="s">
        <v>1</v>
      </c>
      <c r="N23" s="86" t="s">
        <v>1</v>
      </c>
      <c r="O23" s="86" t="s">
        <v>1</v>
      </c>
      <c r="P23" s="86" t="s">
        <v>1</v>
      </c>
      <c r="Q23" s="86" t="s">
        <v>1</v>
      </c>
      <c r="R23" s="86" t="s">
        <v>1</v>
      </c>
      <c r="S23" s="86" t="s">
        <v>1</v>
      </c>
      <c r="T23" s="87" t="s">
        <v>1</v>
      </c>
    </row>
    <row r="24" spans="1:39" ht="43.2" x14ac:dyDescent="0.3">
      <c r="A24" s="79" t="s">
        <v>76</v>
      </c>
      <c r="B24" s="86" t="s">
        <v>1</v>
      </c>
      <c r="C24" s="86" t="s">
        <v>1</v>
      </c>
      <c r="D24" s="86" t="s">
        <v>1</v>
      </c>
      <c r="E24" s="86" t="s">
        <v>1</v>
      </c>
      <c r="F24" s="86" t="s">
        <v>1</v>
      </c>
      <c r="G24" s="86" t="s">
        <v>1</v>
      </c>
      <c r="H24" s="86" t="s">
        <v>1</v>
      </c>
      <c r="I24" s="86" t="s">
        <v>1</v>
      </c>
      <c r="J24" s="86" t="s">
        <v>44</v>
      </c>
      <c r="K24" s="22" t="s">
        <v>40</v>
      </c>
      <c r="L24" s="86" t="s">
        <v>1</v>
      </c>
      <c r="M24" s="86" t="s">
        <v>1</v>
      </c>
      <c r="N24" s="86" t="s">
        <v>1</v>
      </c>
      <c r="O24" s="86" t="s">
        <v>1</v>
      </c>
      <c r="P24" s="86" t="s">
        <v>1</v>
      </c>
      <c r="Q24" s="86" t="s">
        <v>1</v>
      </c>
      <c r="R24" s="86" t="s">
        <v>1</v>
      </c>
      <c r="S24" s="86" t="s">
        <v>1</v>
      </c>
      <c r="T24" s="87" t="s">
        <v>1</v>
      </c>
    </row>
    <row r="25" spans="1:39" s="4" customFormat="1" ht="28.8" x14ac:dyDescent="0.3">
      <c r="A25" s="79" t="s">
        <v>75</v>
      </c>
      <c r="B25" s="86" t="s">
        <v>1</v>
      </c>
      <c r="C25" s="86" t="s">
        <v>1</v>
      </c>
      <c r="D25" s="86" t="s">
        <v>1</v>
      </c>
      <c r="E25" s="86" t="s">
        <v>1</v>
      </c>
      <c r="F25" s="86" t="s">
        <v>1</v>
      </c>
      <c r="G25" s="86" t="s">
        <v>1</v>
      </c>
      <c r="H25" s="86" t="s">
        <v>1</v>
      </c>
      <c r="I25" s="86" t="s">
        <v>1</v>
      </c>
      <c r="J25" s="86" t="s">
        <v>43</v>
      </c>
      <c r="K25" s="86" t="s">
        <v>1</v>
      </c>
      <c r="L25" s="86" t="s">
        <v>1</v>
      </c>
      <c r="M25" s="86" t="s">
        <v>1</v>
      </c>
      <c r="N25" s="86" t="s">
        <v>1</v>
      </c>
      <c r="O25" s="86" t="s">
        <v>1</v>
      </c>
      <c r="P25" s="86" t="s">
        <v>1</v>
      </c>
      <c r="Q25" s="86" t="s">
        <v>1</v>
      </c>
      <c r="R25" s="86" t="s">
        <v>1</v>
      </c>
      <c r="S25" s="86" t="s">
        <v>1</v>
      </c>
      <c r="T25" s="87" t="s">
        <v>1</v>
      </c>
      <c r="U25" s="36"/>
      <c r="V25" s="36"/>
      <c r="W25" s="36"/>
      <c r="X25" s="36"/>
      <c r="Y25" s="36"/>
      <c r="Z25" s="36"/>
      <c r="AA25" s="36"/>
      <c r="AB25" s="36"/>
      <c r="AC25" s="36"/>
      <c r="AD25" s="36"/>
      <c r="AE25" s="36"/>
      <c r="AF25" s="36"/>
      <c r="AG25" s="36"/>
      <c r="AH25" s="36"/>
      <c r="AI25" s="36"/>
      <c r="AJ25" s="36"/>
      <c r="AK25" s="36"/>
      <c r="AL25" s="36"/>
      <c r="AM25" s="36"/>
    </row>
    <row r="26" spans="1:39" s="2" customFormat="1" x14ac:dyDescent="0.3">
      <c r="A26" s="82" t="s">
        <v>20</v>
      </c>
      <c r="B26" s="83"/>
      <c r="C26" s="83"/>
      <c r="D26" s="83"/>
      <c r="E26" s="83"/>
      <c r="F26" s="83"/>
      <c r="G26" s="83"/>
      <c r="H26" s="83"/>
      <c r="I26" s="83"/>
      <c r="J26" s="83"/>
      <c r="K26" s="83"/>
      <c r="L26" s="83"/>
      <c r="M26" s="83"/>
      <c r="N26" s="83"/>
      <c r="O26" s="83"/>
      <c r="P26" s="83"/>
      <c r="Q26" s="83"/>
      <c r="R26" s="83"/>
      <c r="S26" s="83"/>
      <c r="T26" s="84"/>
      <c r="U26" s="66"/>
      <c r="V26" s="66"/>
      <c r="W26" s="66"/>
      <c r="X26" s="66"/>
      <c r="Y26" s="66"/>
      <c r="Z26" s="66"/>
      <c r="AA26" s="66"/>
      <c r="AB26" s="66"/>
      <c r="AC26" s="66"/>
      <c r="AD26" s="66"/>
      <c r="AE26" s="66"/>
      <c r="AF26" s="66"/>
      <c r="AG26" s="66"/>
      <c r="AH26" s="66"/>
      <c r="AI26" s="66"/>
      <c r="AJ26" s="66"/>
      <c r="AK26" s="66"/>
      <c r="AL26" s="66"/>
      <c r="AM26" s="66"/>
    </row>
    <row r="27" spans="1:39" ht="28.8" x14ac:dyDescent="0.3">
      <c r="A27" s="94" t="s">
        <v>74</v>
      </c>
      <c r="B27" s="95" t="s">
        <v>24</v>
      </c>
      <c r="C27" s="95" t="s">
        <v>24</v>
      </c>
      <c r="D27" s="95" t="s">
        <v>24</v>
      </c>
      <c r="E27" s="95" t="s">
        <v>24</v>
      </c>
      <c r="F27" s="95" t="s">
        <v>24</v>
      </c>
      <c r="G27" s="95" t="s">
        <v>24</v>
      </c>
      <c r="H27" s="95" t="s">
        <v>24</v>
      </c>
      <c r="I27" s="95" t="s">
        <v>24</v>
      </c>
      <c r="J27" s="95" t="s">
        <v>24</v>
      </c>
      <c r="K27" s="95" t="s">
        <v>24</v>
      </c>
      <c r="L27" s="95" t="s">
        <v>24</v>
      </c>
      <c r="M27" s="95" t="s">
        <v>24</v>
      </c>
      <c r="N27" s="95" t="s">
        <v>24</v>
      </c>
      <c r="O27" s="95" t="s">
        <v>24</v>
      </c>
      <c r="P27" s="95" t="s">
        <v>24</v>
      </c>
      <c r="Q27" s="95" t="s">
        <v>24</v>
      </c>
      <c r="R27" s="95" t="s">
        <v>24</v>
      </c>
      <c r="S27" s="95" t="s">
        <v>24</v>
      </c>
      <c r="T27" s="96" t="s">
        <v>24</v>
      </c>
    </row>
    <row r="28" spans="1:39" s="33" customFormat="1" x14ac:dyDescent="0.3"/>
    <row r="29" spans="1:39" x14ac:dyDescent="0.3">
      <c r="A29" s="28" t="s">
        <v>66</v>
      </c>
      <c r="B29" s="29"/>
      <c r="C29" s="29"/>
      <c r="D29" s="30"/>
      <c r="E29" s="30"/>
      <c r="F29" s="29"/>
      <c r="G29" s="29"/>
      <c r="H29" s="29"/>
      <c r="I29" s="30"/>
      <c r="J29" s="30"/>
      <c r="K29" s="30"/>
      <c r="L29" s="29"/>
      <c r="M29" s="29"/>
      <c r="N29" s="30"/>
      <c r="O29" s="30"/>
      <c r="P29" s="30"/>
      <c r="Q29" s="29"/>
      <c r="R29" s="29"/>
      <c r="S29" s="31"/>
      <c r="T29" s="29"/>
      <c r="V29" s="36"/>
    </row>
    <row r="30" spans="1:39" s="33" customFormat="1" ht="15" customHeight="1" x14ac:dyDescent="0.3">
      <c r="A30" s="70" t="s">
        <v>37</v>
      </c>
      <c r="B30" s="71"/>
      <c r="C30" s="71"/>
      <c r="D30" s="71"/>
      <c r="E30" s="71"/>
      <c r="F30" s="71"/>
      <c r="G30" s="71"/>
      <c r="H30" s="71"/>
      <c r="I30" s="71"/>
      <c r="J30" s="71"/>
      <c r="K30" s="71"/>
      <c r="L30" s="71"/>
      <c r="M30" s="71"/>
      <c r="N30" s="71"/>
      <c r="O30" s="71"/>
      <c r="P30" s="71"/>
      <c r="Q30" s="71"/>
      <c r="R30" s="71"/>
      <c r="S30" s="71"/>
      <c r="T30" s="72"/>
    </row>
    <row r="31" spans="1:39" s="33" customFormat="1" x14ac:dyDescent="0.3">
      <c r="A31" s="70" t="s">
        <v>39</v>
      </c>
      <c r="B31" s="71"/>
      <c r="C31" s="71"/>
      <c r="D31" s="71"/>
      <c r="E31" s="71"/>
      <c r="F31" s="71"/>
      <c r="G31" s="71"/>
      <c r="H31" s="71"/>
      <c r="I31" s="71"/>
      <c r="J31" s="71"/>
      <c r="K31" s="71"/>
      <c r="L31" s="71"/>
      <c r="M31" s="71"/>
      <c r="N31" s="71"/>
      <c r="O31" s="71"/>
      <c r="P31" s="71"/>
      <c r="Q31" s="71"/>
      <c r="R31" s="71"/>
      <c r="S31" s="71"/>
      <c r="T31" s="72"/>
    </row>
    <row r="32" spans="1:39" s="33" customFormat="1" x14ac:dyDescent="0.3">
      <c r="A32" s="70" t="s">
        <v>64</v>
      </c>
      <c r="B32" s="69"/>
      <c r="C32" s="69"/>
      <c r="D32" s="69"/>
      <c r="E32" s="71"/>
      <c r="F32" s="71"/>
      <c r="G32" s="71"/>
      <c r="H32" s="71"/>
      <c r="I32" s="71"/>
      <c r="J32" s="71"/>
      <c r="K32" s="71"/>
      <c r="L32" s="71"/>
      <c r="M32" s="71"/>
      <c r="N32" s="71"/>
      <c r="O32" s="71"/>
      <c r="P32" s="71"/>
      <c r="Q32" s="71"/>
      <c r="R32" s="71"/>
      <c r="S32" s="71"/>
      <c r="T32" s="72"/>
    </row>
    <row r="33" spans="1:20" s="33" customFormat="1" x14ac:dyDescent="0.3">
      <c r="A33" s="70" t="s">
        <v>92</v>
      </c>
      <c r="B33" s="71"/>
      <c r="C33" s="71"/>
      <c r="D33" s="71"/>
      <c r="E33" s="71"/>
      <c r="F33" s="71"/>
      <c r="G33" s="71"/>
      <c r="H33" s="71"/>
      <c r="I33" s="71"/>
      <c r="J33" s="71"/>
      <c r="K33" s="71"/>
      <c r="L33" s="71"/>
      <c r="M33" s="71"/>
      <c r="N33" s="71"/>
      <c r="O33" s="71"/>
      <c r="P33" s="71"/>
      <c r="Q33" s="71"/>
      <c r="R33" s="71"/>
      <c r="S33" s="71"/>
      <c r="T33" s="72"/>
    </row>
    <row r="34" spans="1:20" s="33" customFormat="1" x14ac:dyDescent="0.3">
      <c r="A34" s="70" t="s">
        <v>94</v>
      </c>
      <c r="B34" s="71"/>
      <c r="C34" s="71"/>
      <c r="D34" s="71"/>
      <c r="E34" s="71"/>
      <c r="F34" s="71"/>
      <c r="G34" s="71"/>
      <c r="H34" s="71"/>
      <c r="I34" s="71"/>
      <c r="J34" s="71"/>
      <c r="K34" s="71"/>
      <c r="L34" s="71"/>
      <c r="M34" s="71"/>
      <c r="N34" s="71"/>
      <c r="O34" s="71"/>
      <c r="P34" s="71"/>
      <c r="Q34" s="71"/>
      <c r="R34" s="71"/>
      <c r="S34" s="71"/>
      <c r="T34" s="72"/>
    </row>
    <row r="35" spans="1:20" s="33" customFormat="1" x14ac:dyDescent="0.3">
      <c r="A35" s="73" t="s">
        <v>96</v>
      </c>
      <c r="B35" s="74"/>
      <c r="C35" s="74"/>
      <c r="D35" s="74"/>
      <c r="E35" s="74"/>
      <c r="F35" s="74"/>
      <c r="G35" s="74"/>
      <c r="H35" s="74"/>
      <c r="I35" s="74"/>
      <c r="J35" s="74"/>
      <c r="K35" s="74"/>
      <c r="L35" s="74"/>
      <c r="M35" s="74"/>
      <c r="N35" s="74"/>
      <c r="O35" s="74"/>
      <c r="P35" s="74"/>
      <c r="Q35" s="74"/>
      <c r="R35" s="74"/>
      <c r="S35" s="74"/>
      <c r="T35" s="75"/>
    </row>
    <row r="36" spans="1:20" s="33" customFormat="1" x14ac:dyDescent="0.3"/>
    <row r="37" spans="1:20" s="33" customFormat="1" x14ac:dyDescent="0.3">
      <c r="B37" s="66"/>
    </row>
    <row r="38" spans="1:20" s="33" customFormat="1" x14ac:dyDescent="0.3">
      <c r="B38" s="66"/>
    </row>
    <row r="39" spans="1:20" s="33" customFormat="1" x14ac:dyDescent="0.3">
      <c r="B39" s="66"/>
    </row>
    <row r="40" spans="1:20" s="33" customFormat="1" x14ac:dyDescent="0.3">
      <c r="B40" s="66"/>
    </row>
    <row r="41" spans="1:20" s="33" customFormat="1" x14ac:dyDescent="0.3">
      <c r="B41" s="66"/>
    </row>
    <row r="42" spans="1:20" s="33" customFormat="1" x14ac:dyDescent="0.3"/>
    <row r="43" spans="1:20" s="33" customFormat="1" x14ac:dyDescent="0.3"/>
    <row r="44" spans="1:20" s="33" customFormat="1" x14ac:dyDescent="0.3"/>
    <row r="45" spans="1:20" s="33" customFormat="1" x14ac:dyDescent="0.3"/>
    <row r="46" spans="1:20" s="33" customFormat="1" x14ac:dyDescent="0.3"/>
    <row r="47" spans="1:20" s="33" customFormat="1" x14ac:dyDescent="0.3"/>
    <row r="48" spans="1:20" s="33" customFormat="1" x14ac:dyDescent="0.3"/>
    <row r="49" s="33" customFormat="1" x14ac:dyDescent="0.3"/>
    <row r="50" s="33" customFormat="1" x14ac:dyDescent="0.3"/>
    <row r="51" s="33" customFormat="1" x14ac:dyDescent="0.3"/>
    <row r="52" s="33" customFormat="1" x14ac:dyDescent="0.3"/>
    <row r="53" s="33" customFormat="1" x14ac:dyDescent="0.3"/>
    <row r="54" s="33" customFormat="1" x14ac:dyDescent="0.3"/>
    <row r="55" s="33" customFormat="1" x14ac:dyDescent="0.3"/>
    <row r="56" s="33" customFormat="1" x14ac:dyDescent="0.3"/>
    <row r="57" s="33" customFormat="1" x14ac:dyDescent="0.3"/>
    <row r="58" s="33" customFormat="1" x14ac:dyDescent="0.3"/>
    <row r="59" s="33" customFormat="1" x14ac:dyDescent="0.3"/>
    <row r="60" s="33" customFormat="1" x14ac:dyDescent="0.3"/>
    <row r="61" s="33" customFormat="1" x14ac:dyDescent="0.3"/>
    <row r="62" s="33" customFormat="1" x14ac:dyDescent="0.3"/>
    <row r="63" s="33" customFormat="1" x14ac:dyDescent="0.3"/>
    <row r="64" s="33" customFormat="1" x14ac:dyDescent="0.3"/>
    <row r="65" s="33" customFormat="1" x14ac:dyDescent="0.3"/>
    <row r="66" s="33" customFormat="1" x14ac:dyDescent="0.3"/>
    <row r="67" s="33" customFormat="1" x14ac:dyDescent="0.3"/>
    <row r="68" s="33" customFormat="1" x14ac:dyDescent="0.3"/>
    <row r="69" s="33" customFormat="1" x14ac:dyDescent="0.3"/>
    <row r="70" s="33" customFormat="1" x14ac:dyDescent="0.3"/>
    <row r="71" s="33" customFormat="1" x14ac:dyDescent="0.3"/>
    <row r="72" s="33" customFormat="1" x14ac:dyDescent="0.3"/>
    <row r="73" s="33" customFormat="1" x14ac:dyDescent="0.3"/>
    <row r="74" s="33" customFormat="1" x14ac:dyDescent="0.3"/>
    <row r="75" s="33" customFormat="1" x14ac:dyDescent="0.3"/>
    <row r="76" s="33" customFormat="1" x14ac:dyDescent="0.3"/>
    <row r="77" s="33" customFormat="1" x14ac:dyDescent="0.3"/>
    <row r="78" s="33" customFormat="1" x14ac:dyDescent="0.3"/>
    <row r="79" s="33" customFormat="1" x14ac:dyDescent="0.3"/>
    <row r="80" s="33" customFormat="1" x14ac:dyDescent="0.3"/>
    <row r="81" s="33" customFormat="1" x14ac:dyDescent="0.3"/>
    <row r="82" s="33" customFormat="1" x14ac:dyDescent="0.3"/>
    <row r="83" s="33" customFormat="1" x14ac:dyDescent="0.3"/>
    <row r="84" s="33" customFormat="1" x14ac:dyDescent="0.3"/>
    <row r="85" s="33" customFormat="1" x14ac:dyDescent="0.3"/>
    <row r="86" s="33" customFormat="1" x14ac:dyDescent="0.3"/>
    <row r="87" s="33" customFormat="1" x14ac:dyDescent="0.3"/>
    <row r="88" s="33" customFormat="1" x14ac:dyDescent="0.3"/>
    <row r="89" s="33" customFormat="1" x14ac:dyDescent="0.3"/>
    <row r="90" s="33" customFormat="1" x14ac:dyDescent="0.3"/>
    <row r="91" s="33" customFormat="1" x14ac:dyDescent="0.3"/>
    <row r="92" s="33" customFormat="1" x14ac:dyDescent="0.3"/>
    <row r="93" s="33" customFormat="1" x14ac:dyDescent="0.3"/>
    <row r="94" s="33" customFormat="1" x14ac:dyDescent="0.3"/>
    <row r="95" s="33" customFormat="1" x14ac:dyDescent="0.3"/>
    <row r="96" s="33" customFormat="1" x14ac:dyDescent="0.3"/>
    <row r="97" s="33" customFormat="1" x14ac:dyDescent="0.3"/>
    <row r="98" s="33" customFormat="1" x14ac:dyDescent="0.3"/>
    <row r="99" s="33" customFormat="1" x14ac:dyDescent="0.3"/>
    <row r="100" s="33" customFormat="1" x14ac:dyDescent="0.3"/>
    <row r="101" s="33" customFormat="1" x14ac:dyDescent="0.3"/>
    <row r="102" s="33" customFormat="1" x14ac:dyDescent="0.3"/>
    <row r="103" s="33" customFormat="1" x14ac:dyDescent="0.3"/>
    <row r="104" s="33" customFormat="1" x14ac:dyDescent="0.3"/>
    <row r="105" s="33" customFormat="1" x14ac:dyDescent="0.3"/>
    <row r="106" s="33" customFormat="1" x14ac:dyDescent="0.3"/>
    <row r="107" s="33" customFormat="1" x14ac:dyDescent="0.3"/>
    <row r="108" s="33" customFormat="1" x14ac:dyDescent="0.3"/>
    <row r="109" s="33" customFormat="1" x14ac:dyDescent="0.3"/>
    <row r="110" s="33" customFormat="1" x14ac:dyDescent="0.3"/>
    <row r="111" s="33" customFormat="1" x14ac:dyDescent="0.3"/>
    <row r="112" s="33" customFormat="1" x14ac:dyDescent="0.3"/>
    <row r="113" s="33" customFormat="1" x14ac:dyDescent="0.3"/>
    <row r="114" s="33" customFormat="1" x14ac:dyDescent="0.3"/>
    <row r="115" s="33" customFormat="1" x14ac:dyDescent="0.3"/>
    <row r="116" s="33" customFormat="1" x14ac:dyDescent="0.3"/>
    <row r="117" s="33" customFormat="1" x14ac:dyDescent="0.3"/>
    <row r="118" s="33" customFormat="1" x14ac:dyDescent="0.3"/>
    <row r="119" s="33" customFormat="1" x14ac:dyDescent="0.3"/>
    <row r="120" s="33" customFormat="1" x14ac:dyDescent="0.3"/>
    <row r="121" s="33" customFormat="1" x14ac:dyDescent="0.3"/>
    <row r="122" s="33" customFormat="1" x14ac:dyDescent="0.3"/>
    <row r="123" s="33" customFormat="1" x14ac:dyDescent="0.3"/>
    <row r="124" s="33" customFormat="1" x14ac:dyDescent="0.3"/>
    <row r="125" s="33" customFormat="1" x14ac:dyDescent="0.3"/>
    <row r="126" s="33" customFormat="1" x14ac:dyDescent="0.3"/>
    <row r="127" s="33" customFormat="1" x14ac:dyDescent="0.3"/>
    <row r="128" s="33" customFormat="1" x14ac:dyDescent="0.3"/>
    <row r="129" s="33" customFormat="1" x14ac:dyDescent="0.3"/>
    <row r="130" s="33" customFormat="1" x14ac:dyDescent="0.3"/>
    <row r="131" s="33" customFormat="1" x14ac:dyDescent="0.3"/>
    <row r="132" s="33" customFormat="1" x14ac:dyDescent="0.3"/>
    <row r="133" s="33" customFormat="1" x14ac:dyDescent="0.3"/>
    <row r="134" s="33" customFormat="1" x14ac:dyDescent="0.3"/>
    <row r="135" s="33" customFormat="1" x14ac:dyDescent="0.3"/>
    <row r="136" s="33" customFormat="1" x14ac:dyDescent="0.3"/>
    <row r="137" s="33" customFormat="1" x14ac:dyDescent="0.3"/>
    <row r="138" s="33" customFormat="1" x14ac:dyDescent="0.3"/>
    <row r="139" s="33" customFormat="1" x14ac:dyDescent="0.3"/>
    <row r="140" s="33" customFormat="1" x14ac:dyDescent="0.3"/>
    <row r="141" s="33" customFormat="1" x14ac:dyDescent="0.3"/>
    <row r="142" s="33" customFormat="1" x14ac:dyDescent="0.3"/>
    <row r="143" s="33" customFormat="1" x14ac:dyDescent="0.3"/>
    <row r="144" s="33" customFormat="1" x14ac:dyDescent="0.3"/>
    <row r="145" s="33" customFormat="1" x14ac:dyDescent="0.3"/>
    <row r="146" s="33" customFormat="1" x14ac:dyDescent="0.3"/>
    <row r="147" s="33" customFormat="1" x14ac:dyDescent="0.3"/>
    <row r="148" s="33" customFormat="1" x14ac:dyDescent="0.3"/>
    <row r="149" s="33" customFormat="1" x14ac:dyDescent="0.3"/>
    <row r="150" s="33" customFormat="1" x14ac:dyDescent="0.3"/>
    <row r="151" s="33" customFormat="1" x14ac:dyDescent="0.3"/>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X59"/>
  <sheetViews>
    <sheetView zoomScaleNormal="100" workbookViewId="0">
      <pane xSplit="1" ySplit="3" topLeftCell="B4" activePane="bottomRight" state="frozen"/>
      <selection pane="topRight" activeCell="B1" sqref="B1"/>
      <selection pane="bottomLeft" activeCell="A3" sqref="A3"/>
      <selection pane="bottomRight" activeCell="E6" sqref="E6"/>
    </sheetView>
  </sheetViews>
  <sheetFormatPr defaultRowHeight="14.4" outlineLevelRow="1" outlineLevelCol="1" x14ac:dyDescent="0.3"/>
  <cols>
    <col min="1" max="1" width="31.44140625" customWidth="1"/>
    <col min="2" max="3" width="10.44140625" customWidth="1"/>
    <col min="4" max="5" width="10.44140625" style="1" customWidth="1" outlineLevel="1"/>
    <col min="6" max="6" width="8.6640625" customWidth="1"/>
    <col min="7" max="8" width="10.44140625" customWidth="1"/>
    <col min="9" max="11" width="10.44140625" style="1" customWidth="1" outlineLevel="1"/>
    <col min="12" max="13" width="10.44140625" customWidth="1"/>
    <col min="14" max="16" width="10.44140625" style="1" customWidth="1" outlineLevel="1"/>
    <col min="17" max="17" width="7.109375" customWidth="1"/>
    <col min="18" max="18" width="10.44140625" customWidth="1"/>
    <col min="19" max="19" width="10.44140625" style="4" customWidth="1"/>
    <col min="20" max="21" width="10.44140625" customWidth="1"/>
    <col min="22" max="22" width="10.44140625" style="4" customWidth="1"/>
    <col min="23" max="23" width="10.44140625" customWidth="1"/>
    <col min="24" max="24" width="44.33203125" customWidth="1"/>
  </cols>
  <sheetData>
    <row r="1" spans="1:24" ht="21" x14ac:dyDescent="0.4">
      <c r="A1" s="32" t="s">
        <v>159</v>
      </c>
      <c r="B1" s="33"/>
      <c r="C1" s="33"/>
      <c r="D1" s="34"/>
      <c r="E1" s="34"/>
      <c r="F1" s="33"/>
      <c r="G1" s="33"/>
      <c r="H1" s="33"/>
      <c r="I1" s="34"/>
      <c r="J1" s="34"/>
      <c r="K1" s="34"/>
      <c r="L1" s="33"/>
      <c r="M1" s="33"/>
      <c r="N1" s="34"/>
      <c r="O1" s="34"/>
      <c r="P1" s="34"/>
      <c r="Q1" s="33"/>
      <c r="R1" s="33"/>
      <c r="S1" s="36"/>
      <c r="T1" s="33"/>
      <c r="U1" s="33"/>
      <c r="V1" s="36"/>
      <c r="W1" s="33"/>
    </row>
    <row r="2" spans="1:24" ht="15" thickBot="1" x14ac:dyDescent="0.35">
      <c r="A2" s="37" t="s">
        <v>36</v>
      </c>
      <c r="B2" s="33"/>
      <c r="C2" s="33"/>
      <c r="D2" s="34"/>
      <c r="E2" s="34"/>
      <c r="F2" s="33"/>
      <c r="G2" s="33"/>
      <c r="H2" s="33"/>
      <c r="I2" s="34"/>
      <c r="J2" s="34"/>
      <c r="K2" s="34"/>
      <c r="L2" s="33"/>
      <c r="M2" s="33"/>
      <c r="N2" s="34"/>
      <c r="O2" s="34"/>
      <c r="P2" s="34"/>
      <c r="Q2" s="33"/>
      <c r="R2" s="33"/>
      <c r="S2" s="36"/>
      <c r="T2" s="33"/>
      <c r="U2" s="33"/>
      <c r="V2" s="36"/>
      <c r="W2" s="33"/>
      <c r="X2" s="33"/>
    </row>
    <row r="3" spans="1:24" ht="72.599999999999994" thickBot="1" x14ac:dyDescent="0.35">
      <c r="A3" s="10" t="s">
        <v>29</v>
      </c>
      <c r="B3" s="12" t="s">
        <v>82</v>
      </c>
      <c r="C3" s="12" t="s">
        <v>101</v>
      </c>
      <c r="D3" s="18" t="s">
        <v>83</v>
      </c>
      <c r="E3" s="18" t="s">
        <v>84</v>
      </c>
      <c r="F3" s="11" t="s">
        <v>32</v>
      </c>
      <c r="G3" s="12" t="s">
        <v>81</v>
      </c>
      <c r="H3" s="12" t="s">
        <v>99</v>
      </c>
      <c r="I3" s="18" t="s">
        <v>85</v>
      </c>
      <c r="J3" s="18" t="s">
        <v>86</v>
      </c>
      <c r="K3" s="18" t="s">
        <v>87</v>
      </c>
      <c r="L3" s="12" t="s">
        <v>80</v>
      </c>
      <c r="M3" s="12" t="s">
        <v>97</v>
      </c>
      <c r="N3" s="18" t="s">
        <v>88</v>
      </c>
      <c r="O3" s="18" t="s">
        <v>89</v>
      </c>
      <c r="P3" s="18" t="s">
        <v>90</v>
      </c>
      <c r="Q3" s="11" t="s">
        <v>31</v>
      </c>
      <c r="R3" s="12" t="s">
        <v>79</v>
      </c>
      <c r="S3" s="12" t="s">
        <v>78</v>
      </c>
      <c r="T3" s="12" t="s">
        <v>77</v>
      </c>
      <c r="U3" s="12" t="s">
        <v>76</v>
      </c>
      <c r="V3" s="12" t="s">
        <v>75</v>
      </c>
      <c r="W3" s="24" t="s">
        <v>74</v>
      </c>
      <c r="X3" s="33"/>
    </row>
    <row r="4" spans="1:24" x14ac:dyDescent="0.3">
      <c r="A4" s="12" t="s">
        <v>82</v>
      </c>
      <c r="B4" s="13"/>
      <c r="C4" s="14"/>
      <c r="D4" s="14"/>
      <c r="E4" s="14"/>
      <c r="F4" s="16"/>
      <c r="G4" s="14" t="s">
        <v>23</v>
      </c>
      <c r="H4" s="14" t="s">
        <v>23</v>
      </c>
      <c r="I4" s="14" t="s">
        <v>23</v>
      </c>
      <c r="J4" s="14" t="s">
        <v>23</v>
      </c>
      <c r="K4" s="14" t="s">
        <v>23</v>
      </c>
      <c r="L4" s="14" t="s">
        <v>23</v>
      </c>
      <c r="M4" s="14" t="s">
        <v>23</v>
      </c>
      <c r="N4" s="14" t="s">
        <v>23</v>
      </c>
      <c r="O4" s="14" t="s">
        <v>23</v>
      </c>
      <c r="P4" s="14" t="s">
        <v>23</v>
      </c>
      <c r="Q4" s="16"/>
      <c r="R4" s="14"/>
      <c r="S4" s="14"/>
      <c r="T4" s="14" t="s">
        <v>23</v>
      </c>
      <c r="U4" s="14" t="s">
        <v>23</v>
      </c>
      <c r="V4" s="14" t="s">
        <v>23</v>
      </c>
      <c r="W4" s="17"/>
      <c r="X4" s="33"/>
    </row>
    <row r="5" spans="1:24" x14ac:dyDescent="0.3">
      <c r="A5" s="12" t="s">
        <v>101</v>
      </c>
      <c r="B5" s="14"/>
      <c r="C5" s="13"/>
      <c r="D5" s="14"/>
      <c r="E5" s="14"/>
      <c r="F5" s="16"/>
      <c r="G5" s="14" t="s">
        <v>23</v>
      </c>
      <c r="H5" s="15"/>
      <c r="I5" s="15"/>
      <c r="J5" s="15"/>
      <c r="K5" s="15"/>
      <c r="L5" s="14"/>
      <c r="M5" s="15"/>
      <c r="N5" s="15"/>
      <c r="O5" s="15"/>
      <c r="P5" s="15"/>
      <c r="Q5" s="16"/>
      <c r="R5" s="14"/>
      <c r="S5" s="14"/>
      <c r="T5" s="14" t="s">
        <v>23</v>
      </c>
      <c r="U5" s="14" t="s">
        <v>23</v>
      </c>
      <c r="V5" s="14" t="s">
        <v>23</v>
      </c>
      <c r="W5" s="17"/>
      <c r="X5" s="33"/>
    </row>
    <row r="6" spans="1:24" s="1" customFormat="1" ht="28.8" outlineLevel="1" x14ac:dyDescent="0.3">
      <c r="A6" s="18" t="s">
        <v>83</v>
      </c>
      <c r="B6" s="14"/>
      <c r="C6" s="14"/>
      <c r="D6" s="13"/>
      <c r="E6" s="14"/>
      <c r="F6" s="16"/>
      <c r="G6" s="14" t="s">
        <v>23</v>
      </c>
      <c r="H6" s="15"/>
      <c r="I6" s="15"/>
      <c r="J6" s="15"/>
      <c r="K6" s="15"/>
      <c r="L6" s="15"/>
      <c r="M6" s="15"/>
      <c r="N6" s="15"/>
      <c r="O6" s="15"/>
      <c r="P6" s="15"/>
      <c r="Q6" s="16"/>
      <c r="R6" s="14"/>
      <c r="S6" s="14"/>
      <c r="T6" s="14" t="s">
        <v>23</v>
      </c>
      <c r="U6" s="14" t="s">
        <v>23</v>
      </c>
      <c r="V6" s="14" t="s">
        <v>23</v>
      </c>
      <c r="W6" s="17"/>
      <c r="X6" s="34"/>
    </row>
    <row r="7" spans="1:24" s="1" customFormat="1" outlineLevel="1" x14ac:dyDescent="0.3">
      <c r="A7" s="18" t="s">
        <v>84</v>
      </c>
      <c r="B7" s="14"/>
      <c r="C7" s="14"/>
      <c r="D7" s="14"/>
      <c r="E7" s="13"/>
      <c r="F7" s="16"/>
      <c r="G7" s="14" t="s">
        <v>23</v>
      </c>
      <c r="H7" s="15"/>
      <c r="I7" s="15"/>
      <c r="J7" s="15"/>
      <c r="K7" s="15"/>
      <c r="L7" s="15"/>
      <c r="M7" s="15"/>
      <c r="N7" s="15"/>
      <c r="O7" s="15"/>
      <c r="P7" s="15"/>
      <c r="Q7" s="16"/>
      <c r="R7" s="14"/>
      <c r="S7" s="14"/>
      <c r="T7" s="14" t="s">
        <v>23</v>
      </c>
      <c r="U7" s="14" t="s">
        <v>23</v>
      </c>
      <c r="V7" s="14" t="s">
        <v>23</v>
      </c>
      <c r="W7" s="17"/>
      <c r="X7" s="34"/>
    </row>
    <row r="8" spans="1:24" x14ac:dyDescent="0.3">
      <c r="A8" s="19" t="s">
        <v>30</v>
      </c>
      <c r="B8" s="16"/>
      <c r="C8" s="16"/>
      <c r="D8" s="16"/>
      <c r="E8" s="16"/>
      <c r="F8" s="16"/>
      <c r="G8" s="16"/>
      <c r="H8" s="16"/>
      <c r="I8" s="16"/>
      <c r="J8" s="16"/>
      <c r="K8" s="16"/>
      <c r="L8" s="16"/>
      <c r="M8" s="16"/>
      <c r="N8" s="16"/>
      <c r="O8" s="16"/>
      <c r="P8" s="16"/>
      <c r="Q8" s="16"/>
      <c r="R8" s="16"/>
      <c r="S8" s="16"/>
      <c r="T8" s="16"/>
      <c r="U8" s="16"/>
      <c r="V8" s="16"/>
      <c r="W8" s="20"/>
      <c r="X8" s="33"/>
    </row>
    <row r="9" spans="1:24" x14ac:dyDescent="0.3">
      <c r="A9" s="12" t="s">
        <v>81</v>
      </c>
      <c r="B9" s="14" t="s">
        <v>23</v>
      </c>
      <c r="C9" s="14" t="s">
        <v>23</v>
      </c>
      <c r="D9" s="14" t="s">
        <v>23</v>
      </c>
      <c r="E9" s="14" t="s">
        <v>23</v>
      </c>
      <c r="F9" s="16"/>
      <c r="G9" s="13"/>
      <c r="H9" s="14"/>
      <c r="I9" s="14"/>
      <c r="J9" s="14"/>
      <c r="K9" s="14"/>
      <c r="L9" s="14"/>
      <c r="M9" s="15"/>
      <c r="N9" s="15"/>
      <c r="O9" s="15"/>
      <c r="P9" s="15"/>
      <c r="Q9" s="16"/>
      <c r="R9" s="14"/>
      <c r="S9" s="14"/>
      <c r="T9" s="14" t="s">
        <v>23</v>
      </c>
      <c r="U9" s="14" t="s">
        <v>23</v>
      </c>
      <c r="V9" s="14" t="s">
        <v>23</v>
      </c>
      <c r="W9" s="17"/>
      <c r="X9" s="33"/>
    </row>
    <row r="10" spans="1:24" x14ac:dyDescent="0.3">
      <c r="A10" s="12" t="s">
        <v>99</v>
      </c>
      <c r="B10" s="14" t="s">
        <v>23</v>
      </c>
      <c r="C10" s="15"/>
      <c r="D10" s="15"/>
      <c r="E10" s="15"/>
      <c r="F10" s="16"/>
      <c r="G10" s="14"/>
      <c r="H10" s="13"/>
      <c r="I10" s="14"/>
      <c r="J10" s="14"/>
      <c r="K10" s="14"/>
      <c r="L10" s="21" t="s">
        <v>23</v>
      </c>
      <c r="M10" s="15"/>
      <c r="N10" s="15"/>
      <c r="O10" s="15"/>
      <c r="P10" s="15"/>
      <c r="Q10" s="16"/>
      <c r="R10" s="14"/>
      <c r="S10" s="14"/>
      <c r="T10" s="14" t="s">
        <v>23</v>
      </c>
      <c r="U10" s="14" t="s">
        <v>23</v>
      </c>
      <c r="V10" s="14" t="s">
        <v>23</v>
      </c>
      <c r="W10" s="17"/>
      <c r="X10" s="33"/>
    </row>
    <row r="11" spans="1:24" s="1" customFormat="1" outlineLevel="1" x14ac:dyDescent="0.3">
      <c r="A11" s="18" t="s">
        <v>85</v>
      </c>
      <c r="B11" s="14" t="s">
        <v>23</v>
      </c>
      <c r="C11" s="15"/>
      <c r="D11" s="15"/>
      <c r="E11" s="15"/>
      <c r="F11" s="16"/>
      <c r="G11" s="14"/>
      <c r="H11" s="14"/>
      <c r="I11" s="13"/>
      <c r="J11" s="14"/>
      <c r="K11" s="14"/>
      <c r="L11" s="14" t="s">
        <v>23</v>
      </c>
      <c r="M11" s="15"/>
      <c r="N11" s="15"/>
      <c r="O11" s="15"/>
      <c r="P11" s="15"/>
      <c r="Q11" s="16"/>
      <c r="R11" s="14"/>
      <c r="S11" s="14"/>
      <c r="T11" s="14"/>
      <c r="U11" s="14"/>
      <c r="V11" s="14" t="s">
        <v>23</v>
      </c>
      <c r="W11" s="17"/>
      <c r="X11" s="34"/>
    </row>
    <row r="12" spans="1:24" s="1" customFormat="1" outlineLevel="1" x14ac:dyDescent="0.3">
      <c r="A12" s="18" t="s">
        <v>86</v>
      </c>
      <c r="B12" s="14" t="s">
        <v>23</v>
      </c>
      <c r="C12" s="15"/>
      <c r="D12" s="15"/>
      <c r="E12" s="15"/>
      <c r="F12" s="16"/>
      <c r="G12" s="14"/>
      <c r="H12" s="14"/>
      <c r="I12" s="14"/>
      <c r="J12" s="13"/>
      <c r="K12" s="14"/>
      <c r="L12" s="14" t="s">
        <v>23</v>
      </c>
      <c r="M12" s="15"/>
      <c r="N12" s="15"/>
      <c r="O12" s="15"/>
      <c r="P12" s="15"/>
      <c r="Q12" s="16"/>
      <c r="R12" s="14"/>
      <c r="S12" s="14"/>
      <c r="T12" s="14" t="s">
        <v>23</v>
      </c>
      <c r="U12" s="14" t="s">
        <v>23</v>
      </c>
      <c r="V12" s="14" t="s">
        <v>23</v>
      </c>
      <c r="W12" s="17"/>
      <c r="X12" s="34"/>
    </row>
    <row r="13" spans="1:24" s="1" customFormat="1" outlineLevel="1" x14ac:dyDescent="0.3">
      <c r="A13" s="18" t="s">
        <v>87</v>
      </c>
      <c r="B13" s="14" t="s">
        <v>23</v>
      </c>
      <c r="C13" s="15"/>
      <c r="D13" s="15"/>
      <c r="E13" s="15"/>
      <c r="F13" s="16"/>
      <c r="G13" s="14"/>
      <c r="H13" s="14"/>
      <c r="I13" s="14"/>
      <c r="J13" s="14"/>
      <c r="K13" s="13"/>
      <c r="L13" s="14" t="s">
        <v>23</v>
      </c>
      <c r="M13" s="15"/>
      <c r="N13" s="15"/>
      <c r="O13" s="15"/>
      <c r="P13" s="15"/>
      <c r="Q13" s="16"/>
      <c r="R13" s="14"/>
      <c r="S13" s="14"/>
      <c r="T13" s="14" t="s">
        <v>23</v>
      </c>
      <c r="U13" s="14" t="s">
        <v>23</v>
      </c>
      <c r="V13" s="14" t="s">
        <v>23</v>
      </c>
      <c r="W13" s="17"/>
      <c r="X13" s="34"/>
    </row>
    <row r="14" spans="1:24" x14ac:dyDescent="0.3">
      <c r="A14" s="12" t="s">
        <v>80</v>
      </c>
      <c r="B14" s="14" t="s">
        <v>23</v>
      </c>
      <c r="C14" s="14"/>
      <c r="D14" s="15"/>
      <c r="E14" s="15"/>
      <c r="F14" s="16"/>
      <c r="G14" s="14"/>
      <c r="H14" s="21" t="s">
        <v>23</v>
      </c>
      <c r="I14" s="14" t="s">
        <v>23</v>
      </c>
      <c r="J14" s="14" t="s">
        <v>23</v>
      </c>
      <c r="K14" s="14" t="s">
        <v>23</v>
      </c>
      <c r="L14" s="13"/>
      <c r="M14" s="14" t="s">
        <v>23</v>
      </c>
      <c r="N14" s="14" t="s">
        <v>23</v>
      </c>
      <c r="O14" s="14" t="s">
        <v>23</v>
      </c>
      <c r="P14" s="14" t="s">
        <v>23</v>
      </c>
      <c r="Q14" s="16"/>
      <c r="R14" s="14"/>
      <c r="S14" s="14"/>
      <c r="T14" s="14" t="s">
        <v>23</v>
      </c>
      <c r="U14" s="14" t="s">
        <v>23</v>
      </c>
      <c r="V14" s="14" t="s">
        <v>23</v>
      </c>
      <c r="W14" s="17"/>
      <c r="X14" s="33"/>
    </row>
    <row r="15" spans="1:24" x14ac:dyDescent="0.3">
      <c r="A15" s="12" t="s">
        <v>97</v>
      </c>
      <c r="B15" s="14" t="s">
        <v>23</v>
      </c>
      <c r="C15" s="15"/>
      <c r="D15" s="15"/>
      <c r="E15" s="15"/>
      <c r="F15" s="16"/>
      <c r="G15" s="15"/>
      <c r="H15" s="15"/>
      <c r="I15" s="15"/>
      <c r="J15" s="15"/>
      <c r="K15" s="15"/>
      <c r="L15" s="14" t="s">
        <v>23</v>
      </c>
      <c r="M15" s="13"/>
      <c r="N15" s="14"/>
      <c r="O15" s="14"/>
      <c r="P15" s="14"/>
      <c r="Q15" s="16"/>
      <c r="R15" s="14"/>
      <c r="S15" s="14"/>
      <c r="T15" s="14" t="s">
        <v>23</v>
      </c>
      <c r="U15" s="14" t="s">
        <v>23</v>
      </c>
      <c r="V15" s="14" t="s">
        <v>23</v>
      </c>
      <c r="W15" s="17"/>
      <c r="X15" s="33"/>
    </row>
    <row r="16" spans="1:24" s="1" customFormat="1" outlineLevel="1" x14ac:dyDescent="0.3">
      <c r="A16" s="18" t="s">
        <v>88</v>
      </c>
      <c r="B16" s="14" t="s">
        <v>23</v>
      </c>
      <c r="C16" s="15"/>
      <c r="D16" s="15"/>
      <c r="E16" s="15"/>
      <c r="F16" s="16"/>
      <c r="G16" s="15"/>
      <c r="H16" s="15"/>
      <c r="I16" s="15"/>
      <c r="J16" s="15"/>
      <c r="K16" s="15"/>
      <c r="L16" s="14" t="s">
        <v>23</v>
      </c>
      <c r="M16" s="14"/>
      <c r="N16" s="13"/>
      <c r="O16" s="14"/>
      <c r="P16" s="14"/>
      <c r="Q16" s="16"/>
      <c r="R16" s="14"/>
      <c r="S16" s="14"/>
      <c r="T16" s="14" t="s">
        <v>23</v>
      </c>
      <c r="U16" s="14" t="s">
        <v>23</v>
      </c>
      <c r="V16" s="14" t="s">
        <v>23</v>
      </c>
      <c r="W16" s="17"/>
      <c r="X16" s="34"/>
    </row>
    <row r="17" spans="1:24" s="1" customFormat="1" outlineLevel="1" x14ac:dyDescent="0.3">
      <c r="A17" s="18" t="s">
        <v>89</v>
      </c>
      <c r="B17" s="14" t="s">
        <v>23</v>
      </c>
      <c r="C17" s="15"/>
      <c r="D17" s="15"/>
      <c r="E17" s="15"/>
      <c r="F17" s="16"/>
      <c r="G17" s="15"/>
      <c r="H17" s="15"/>
      <c r="I17" s="15"/>
      <c r="J17" s="15"/>
      <c r="K17" s="15"/>
      <c r="L17" s="14" t="s">
        <v>23</v>
      </c>
      <c r="M17" s="14"/>
      <c r="N17" s="14"/>
      <c r="O17" s="13"/>
      <c r="P17" s="21"/>
      <c r="Q17" s="16"/>
      <c r="R17" s="14"/>
      <c r="S17" s="14"/>
      <c r="T17" s="14" t="s">
        <v>23</v>
      </c>
      <c r="U17" s="14" t="s">
        <v>23</v>
      </c>
      <c r="V17" s="14" t="s">
        <v>23</v>
      </c>
      <c r="W17" s="17"/>
      <c r="X17" s="34"/>
    </row>
    <row r="18" spans="1:24" s="1" customFormat="1" outlineLevel="1" x14ac:dyDescent="0.3">
      <c r="A18" s="18" t="s">
        <v>90</v>
      </c>
      <c r="B18" s="14" t="s">
        <v>23</v>
      </c>
      <c r="C18" s="15"/>
      <c r="D18" s="15"/>
      <c r="E18" s="15"/>
      <c r="F18" s="16"/>
      <c r="G18" s="15"/>
      <c r="H18" s="15"/>
      <c r="I18" s="15"/>
      <c r="J18" s="15"/>
      <c r="K18" s="15"/>
      <c r="L18" s="14" t="s">
        <v>23</v>
      </c>
      <c r="M18" s="14"/>
      <c r="N18" s="14"/>
      <c r="O18" s="21"/>
      <c r="P18" s="13"/>
      <c r="Q18" s="16"/>
      <c r="R18" s="14"/>
      <c r="S18" s="14"/>
      <c r="T18" s="14" t="s">
        <v>23</v>
      </c>
      <c r="U18" s="14" t="s">
        <v>23</v>
      </c>
      <c r="V18" s="14" t="s">
        <v>23</v>
      </c>
      <c r="W18" s="17"/>
      <c r="X18" s="34"/>
    </row>
    <row r="19" spans="1:24" x14ac:dyDescent="0.3">
      <c r="A19" s="19" t="s">
        <v>31</v>
      </c>
      <c r="B19" s="16"/>
      <c r="C19" s="16"/>
      <c r="D19" s="16"/>
      <c r="E19" s="16"/>
      <c r="F19" s="16"/>
      <c r="G19" s="16"/>
      <c r="H19" s="16"/>
      <c r="I19" s="16"/>
      <c r="J19" s="16"/>
      <c r="K19" s="16"/>
      <c r="L19" s="16"/>
      <c r="M19" s="16"/>
      <c r="N19" s="16"/>
      <c r="O19" s="16"/>
      <c r="P19" s="16"/>
      <c r="Q19" s="16"/>
      <c r="R19" s="16"/>
      <c r="S19" s="16"/>
      <c r="T19" s="16"/>
      <c r="U19" s="16"/>
      <c r="V19" s="16"/>
      <c r="W19" s="20"/>
      <c r="X19" s="33"/>
    </row>
    <row r="20" spans="1:24" x14ac:dyDescent="0.3">
      <c r="A20" s="12" t="s">
        <v>79</v>
      </c>
      <c r="B20" s="14"/>
      <c r="C20" s="22"/>
      <c r="D20" s="22"/>
      <c r="E20" s="22"/>
      <c r="F20" s="16"/>
      <c r="G20" s="22"/>
      <c r="H20" s="22"/>
      <c r="I20" s="22"/>
      <c r="J20" s="22"/>
      <c r="K20" s="22"/>
      <c r="L20" s="22"/>
      <c r="M20" s="22"/>
      <c r="N20" s="22"/>
      <c r="O20" s="22"/>
      <c r="P20" s="22"/>
      <c r="Q20" s="16"/>
      <c r="R20" s="13"/>
      <c r="S20" s="22"/>
      <c r="T20" s="22" t="s">
        <v>23</v>
      </c>
      <c r="U20" s="22" t="s">
        <v>23</v>
      </c>
      <c r="V20" s="22" t="s">
        <v>23</v>
      </c>
      <c r="W20" s="23"/>
      <c r="X20" s="33"/>
    </row>
    <row r="21" spans="1:24" s="4" customFormat="1" x14ac:dyDescent="0.3">
      <c r="A21" s="12" t="s">
        <v>78</v>
      </c>
      <c r="B21" s="14"/>
      <c r="C21" s="14"/>
      <c r="D21" s="14"/>
      <c r="E21" s="14"/>
      <c r="F21" s="16"/>
      <c r="G21" s="14"/>
      <c r="H21" s="14"/>
      <c r="I21" s="14"/>
      <c r="J21" s="14"/>
      <c r="K21" s="14"/>
      <c r="L21" s="14"/>
      <c r="M21" s="14"/>
      <c r="N21" s="14"/>
      <c r="O21" s="14"/>
      <c r="P21" s="14"/>
      <c r="Q21" s="16"/>
      <c r="R21" s="14"/>
      <c r="S21" s="13"/>
      <c r="T21" s="14"/>
      <c r="U21" s="14"/>
      <c r="V21" s="14"/>
      <c r="W21" s="17"/>
      <c r="X21" s="36"/>
    </row>
    <row r="22" spans="1:24" x14ac:dyDescent="0.3">
      <c r="A22" s="12" t="s">
        <v>77</v>
      </c>
      <c r="B22" s="14" t="s">
        <v>23</v>
      </c>
      <c r="C22" s="14" t="s">
        <v>23</v>
      </c>
      <c r="D22" s="14" t="s">
        <v>23</v>
      </c>
      <c r="E22" s="14" t="s">
        <v>23</v>
      </c>
      <c r="F22" s="16"/>
      <c r="G22" s="14" t="s">
        <v>23</v>
      </c>
      <c r="H22" s="14" t="s">
        <v>23</v>
      </c>
      <c r="I22" s="14"/>
      <c r="J22" s="14" t="s">
        <v>23</v>
      </c>
      <c r="K22" s="14" t="s">
        <v>23</v>
      </c>
      <c r="L22" s="14" t="s">
        <v>23</v>
      </c>
      <c r="M22" s="14" t="s">
        <v>23</v>
      </c>
      <c r="N22" s="14" t="s">
        <v>23</v>
      </c>
      <c r="O22" s="14" t="s">
        <v>23</v>
      </c>
      <c r="P22" s="14" t="s">
        <v>23</v>
      </c>
      <c r="Q22" s="16"/>
      <c r="R22" s="14" t="s">
        <v>23</v>
      </c>
      <c r="S22" s="14"/>
      <c r="T22" s="13"/>
      <c r="U22" s="15"/>
      <c r="V22" s="14"/>
      <c r="W22" s="17"/>
      <c r="X22" s="33"/>
    </row>
    <row r="23" spans="1:24" x14ac:dyDescent="0.3">
      <c r="A23" s="12" t="s">
        <v>76</v>
      </c>
      <c r="B23" s="14" t="s">
        <v>23</v>
      </c>
      <c r="C23" s="14" t="s">
        <v>23</v>
      </c>
      <c r="D23" s="14" t="s">
        <v>23</v>
      </c>
      <c r="E23" s="14" t="s">
        <v>23</v>
      </c>
      <c r="F23" s="16"/>
      <c r="G23" s="14" t="s">
        <v>23</v>
      </c>
      <c r="H23" s="14" t="s">
        <v>23</v>
      </c>
      <c r="I23" s="14"/>
      <c r="J23" s="14" t="s">
        <v>23</v>
      </c>
      <c r="K23" s="14" t="s">
        <v>23</v>
      </c>
      <c r="L23" s="14" t="s">
        <v>23</v>
      </c>
      <c r="M23" s="14" t="s">
        <v>23</v>
      </c>
      <c r="N23" s="14" t="s">
        <v>23</v>
      </c>
      <c r="O23" s="14" t="s">
        <v>23</v>
      </c>
      <c r="P23" s="14" t="s">
        <v>23</v>
      </c>
      <c r="Q23" s="16"/>
      <c r="R23" s="14" t="s">
        <v>23</v>
      </c>
      <c r="S23" s="14"/>
      <c r="T23" s="15"/>
      <c r="U23" s="13"/>
      <c r="V23" s="14"/>
      <c r="W23" s="17"/>
      <c r="X23" s="33"/>
    </row>
    <row r="24" spans="1:24" s="4" customFormat="1" x14ac:dyDescent="0.3">
      <c r="A24" s="12" t="s">
        <v>75</v>
      </c>
      <c r="B24" s="14" t="s">
        <v>23</v>
      </c>
      <c r="C24" s="14" t="s">
        <v>23</v>
      </c>
      <c r="D24" s="14" t="s">
        <v>23</v>
      </c>
      <c r="E24" s="14" t="s">
        <v>23</v>
      </c>
      <c r="F24" s="16"/>
      <c r="G24" s="14" t="s">
        <v>23</v>
      </c>
      <c r="H24" s="14" t="s">
        <v>23</v>
      </c>
      <c r="I24" s="14" t="s">
        <v>23</v>
      </c>
      <c r="J24" s="14" t="s">
        <v>23</v>
      </c>
      <c r="K24" s="14" t="s">
        <v>23</v>
      </c>
      <c r="L24" s="14" t="s">
        <v>23</v>
      </c>
      <c r="M24" s="14" t="s">
        <v>23</v>
      </c>
      <c r="N24" s="14" t="s">
        <v>23</v>
      </c>
      <c r="O24" s="14" t="s">
        <v>23</v>
      </c>
      <c r="P24" s="14" t="s">
        <v>23</v>
      </c>
      <c r="Q24" s="16"/>
      <c r="R24" s="14" t="s">
        <v>23</v>
      </c>
      <c r="S24" s="14"/>
      <c r="T24" s="14"/>
      <c r="U24" s="14"/>
      <c r="V24" s="13"/>
      <c r="W24" s="17"/>
      <c r="X24" s="36"/>
    </row>
    <row r="25" spans="1:24" ht="15" thickBot="1" x14ac:dyDescent="0.35">
      <c r="A25" s="24" t="s">
        <v>74</v>
      </c>
      <c r="B25" s="25"/>
      <c r="C25" s="25"/>
      <c r="D25" s="25"/>
      <c r="E25" s="25"/>
      <c r="F25" s="26"/>
      <c r="G25" s="25"/>
      <c r="H25" s="25"/>
      <c r="I25" s="25"/>
      <c r="J25" s="25"/>
      <c r="K25" s="25"/>
      <c r="L25" s="25"/>
      <c r="M25" s="25"/>
      <c r="N25" s="25"/>
      <c r="O25" s="25"/>
      <c r="P25" s="25"/>
      <c r="Q25" s="26"/>
      <c r="R25" s="25"/>
      <c r="S25" s="25"/>
      <c r="T25" s="25"/>
      <c r="U25" s="25"/>
      <c r="V25" s="25"/>
      <c r="W25" s="27"/>
      <c r="X25" s="33"/>
    </row>
    <row r="26" spans="1:24" x14ac:dyDescent="0.3">
      <c r="A26" s="33"/>
      <c r="B26" s="33"/>
      <c r="C26" s="33"/>
      <c r="D26" s="34"/>
      <c r="E26" s="34"/>
      <c r="F26" s="33"/>
      <c r="G26" s="33"/>
      <c r="H26" s="33"/>
      <c r="I26" s="34"/>
      <c r="J26" s="34"/>
      <c r="K26" s="34"/>
      <c r="L26" s="33"/>
      <c r="M26" s="33"/>
      <c r="N26" s="34"/>
      <c r="O26" s="34"/>
      <c r="P26" s="34"/>
      <c r="Q26" s="33"/>
      <c r="R26" s="33"/>
      <c r="S26" s="36"/>
      <c r="T26" s="33"/>
      <c r="U26" s="33"/>
      <c r="V26" s="36"/>
      <c r="W26" s="33"/>
      <c r="X26" s="33"/>
    </row>
    <row r="27" spans="1:24" x14ac:dyDescent="0.3">
      <c r="A27" s="28" t="s">
        <v>66</v>
      </c>
      <c r="B27" s="29"/>
      <c r="C27" s="29"/>
      <c r="D27" s="30"/>
      <c r="E27" s="30"/>
      <c r="F27" s="29"/>
      <c r="G27" s="29"/>
      <c r="H27" s="29"/>
      <c r="I27" s="30"/>
      <c r="J27" s="30"/>
      <c r="K27" s="30"/>
      <c r="L27" s="29"/>
      <c r="M27" s="29"/>
      <c r="N27" s="30"/>
      <c r="O27" s="30"/>
      <c r="P27" s="30"/>
      <c r="Q27" s="29"/>
      <c r="R27" s="29"/>
      <c r="S27" s="31"/>
      <c r="T27" s="29"/>
      <c r="U27" s="29"/>
      <c r="V27" s="31"/>
      <c r="W27" s="29"/>
      <c r="X27" s="33"/>
    </row>
    <row r="28" spans="1:24" x14ac:dyDescent="0.3">
      <c r="A28" s="40" t="s">
        <v>103</v>
      </c>
      <c r="B28" s="41"/>
      <c r="C28" s="41"/>
      <c r="D28" s="42"/>
      <c r="E28" s="42"/>
      <c r="F28" s="41"/>
      <c r="G28" s="41"/>
      <c r="H28" s="41"/>
      <c r="I28" s="42"/>
      <c r="J28" s="42"/>
      <c r="K28" s="42"/>
      <c r="L28" s="41"/>
      <c r="M28" s="41"/>
      <c r="N28" s="42"/>
      <c r="O28" s="42"/>
      <c r="P28" s="42"/>
      <c r="Q28" s="41"/>
      <c r="R28" s="41"/>
      <c r="S28" s="43"/>
      <c r="T28" s="41"/>
      <c r="U28" s="41"/>
      <c r="V28" s="43"/>
      <c r="W28" s="44"/>
      <c r="X28" s="33"/>
    </row>
    <row r="29" spans="1:24" x14ac:dyDescent="0.3">
      <c r="A29" s="45" t="s">
        <v>102</v>
      </c>
      <c r="B29" s="46"/>
      <c r="C29" s="46"/>
      <c r="D29" s="47"/>
      <c r="E29" s="47"/>
      <c r="F29" s="46"/>
      <c r="G29" s="46"/>
      <c r="H29" s="46"/>
      <c r="I29" s="47"/>
      <c r="J29" s="47"/>
      <c r="K29" s="47"/>
      <c r="L29" s="46"/>
      <c r="M29" s="46"/>
      <c r="N29" s="47"/>
      <c r="O29" s="47"/>
      <c r="P29" s="47"/>
      <c r="Q29" s="46"/>
      <c r="R29" s="46"/>
      <c r="S29" s="48"/>
      <c r="T29" s="46"/>
      <c r="U29" s="46"/>
      <c r="V29" s="48"/>
      <c r="W29" s="49"/>
      <c r="X29" s="33"/>
    </row>
    <row r="30" spans="1:24" x14ac:dyDescent="0.3">
      <c r="A30" s="45" t="s">
        <v>100</v>
      </c>
      <c r="B30" s="46"/>
      <c r="C30" s="46"/>
      <c r="D30" s="47"/>
      <c r="E30" s="47"/>
      <c r="F30" s="46"/>
      <c r="G30" s="46"/>
      <c r="H30" s="46"/>
      <c r="I30" s="47"/>
      <c r="J30" s="47"/>
      <c r="K30" s="47"/>
      <c r="L30" s="46"/>
      <c r="M30" s="46"/>
      <c r="N30" s="47"/>
      <c r="O30" s="47"/>
      <c r="P30" s="47"/>
      <c r="Q30" s="46"/>
      <c r="R30" s="46"/>
      <c r="S30" s="48"/>
      <c r="T30" s="46"/>
      <c r="U30" s="46"/>
      <c r="V30" s="48"/>
      <c r="W30" s="49"/>
      <c r="X30" s="33"/>
    </row>
    <row r="31" spans="1:24" x14ac:dyDescent="0.3">
      <c r="A31" s="50" t="s">
        <v>98</v>
      </c>
      <c r="B31" s="51"/>
      <c r="C31" s="51"/>
      <c r="D31" s="52"/>
      <c r="E31" s="52"/>
      <c r="F31" s="51"/>
      <c r="G31" s="51"/>
      <c r="H31" s="51"/>
      <c r="I31" s="52"/>
      <c r="J31" s="52"/>
      <c r="K31" s="52"/>
      <c r="L31" s="51"/>
      <c r="M31" s="51"/>
      <c r="N31" s="52"/>
      <c r="O31" s="52"/>
      <c r="P31" s="52"/>
      <c r="Q31" s="51"/>
      <c r="R31" s="51"/>
      <c r="S31" s="53"/>
      <c r="T31" s="51"/>
      <c r="U31" s="51"/>
      <c r="V31" s="53"/>
      <c r="W31" s="54"/>
      <c r="X31" s="33"/>
    </row>
    <row r="32" spans="1:24" x14ac:dyDescent="0.3">
      <c r="A32" s="33"/>
      <c r="B32" s="33"/>
      <c r="C32" s="33"/>
      <c r="D32" s="34"/>
      <c r="E32" s="34"/>
      <c r="F32" s="33"/>
      <c r="G32" s="33"/>
      <c r="H32" s="33"/>
      <c r="I32" s="34"/>
      <c r="J32" s="34"/>
      <c r="K32" s="34"/>
      <c r="L32" s="33"/>
      <c r="M32" s="33"/>
      <c r="N32" s="34"/>
      <c r="O32" s="34"/>
      <c r="P32" s="34"/>
      <c r="Q32" s="33"/>
      <c r="R32" s="33"/>
      <c r="S32" s="36"/>
      <c r="T32" s="33"/>
      <c r="U32" s="33"/>
      <c r="V32" s="36"/>
      <c r="W32" s="33"/>
      <c r="X32" s="33"/>
    </row>
    <row r="33" spans="1:24" x14ac:dyDescent="0.3">
      <c r="A33" s="35"/>
      <c r="B33" s="33"/>
      <c r="C33" s="33"/>
      <c r="D33" s="34"/>
      <c r="E33" s="34"/>
      <c r="F33" s="33"/>
      <c r="G33" s="33"/>
      <c r="H33" s="33"/>
      <c r="I33" s="34"/>
      <c r="J33" s="34"/>
      <c r="K33" s="34"/>
      <c r="L33" s="33"/>
      <c r="M33" s="33"/>
      <c r="N33" s="34"/>
      <c r="O33" s="34"/>
      <c r="P33" s="34"/>
      <c r="Q33" s="33"/>
      <c r="R33" s="33"/>
      <c r="S33" s="36"/>
      <c r="T33" s="33"/>
      <c r="U33" s="33"/>
      <c r="V33" s="36"/>
      <c r="W33" s="33"/>
      <c r="X33" s="33"/>
    </row>
    <row r="34" spans="1:24" x14ac:dyDescent="0.3">
      <c r="A34" s="38"/>
      <c r="B34" s="33"/>
      <c r="C34" s="33"/>
      <c r="D34" s="34"/>
      <c r="E34" s="34"/>
      <c r="F34" s="33"/>
      <c r="G34" s="33"/>
      <c r="H34" s="33"/>
      <c r="I34" s="34"/>
      <c r="J34" s="34"/>
      <c r="K34" s="34"/>
      <c r="L34" s="33"/>
      <c r="M34" s="33"/>
      <c r="N34" s="34"/>
      <c r="O34" s="34"/>
      <c r="P34" s="34"/>
      <c r="Q34" s="33"/>
      <c r="R34" s="33"/>
      <c r="S34" s="36"/>
      <c r="T34" s="33"/>
      <c r="U34" s="33"/>
      <c r="V34" s="36"/>
      <c r="W34" s="33"/>
      <c r="X34" s="33"/>
    </row>
    <row r="35" spans="1:24" x14ac:dyDescent="0.3">
      <c r="A35" s="38"/>
      <c r="B35" s="33"/>
      <c r="C35" s="33"/>
      <c r="D35" s="34"/>
      <c r="E35" s="34"/>
      <c r="F35" s="33"/>
      <c r="G35" s="33"/>
      <c r="H35" s="33"/>
      <c r="I35" s="34"/>
      <c r="J35" s="34"/>
      <c r="K35" s="34"/>
      <c r="L35" s="33"/>
      <c r="M35" s="33"/>
      <c r="N35" s="34"/>
      <c r="O35" s="34"/>
      <c r="P35" s="34"/>
      <c r="Q35" s="33"/>
      <c r="R35" s="33"/>
      <c r="S35" s="36"/>
      <c r="T35" s="33"/>
      <c r="U35" s="33"/>
      <c r="V35" s="36"/>
      <c r="W35" s="33"/>
      <c r="X35" s="33"/>
    </row>
    <row r="36" spans="1:24" x14ac:dyDescent="0.3">
      <c r="A36" s="35"/>
      <c r="B36" s="33"/>
      <c r="C36" s="33"/>
      <c r="D36" s="34"/>
      <c r="E36" s="34"/>
      <c r="F36" s="33"/>
      <c r="G36" s="33"/>
      <c r="H36" s="33"/>
      <c r="I36" s="34"/>
      <c r="J36" s="34"/>
      <c r="K36" s="34"/>
      <c r="L36" s="33"/>
      <c r="M36" s="33"/>
      <c r="N36" s="34"/>
      <c r="O36" s="34"/>
      <c r="P36" s="34"/>
      <c r="Q36" s="33"/>
      <c r="R36" s="33"/>
      <c r="S36" s="36"/>
      <c r="T36" s="33"/>
      <c r="U36" s="33"/>
      <c r="V36" s="36"/>
      <c r="W36" s="33"/>
      <c r="X36" s="33"/>
    </row>
    <row r="37" spans="1:24" x14ac:dyDescent="0.3">
      <c r="A37" s="33"/>
      <c r="B37" s="33"/>
      <c r="C37" s="33"/>
      <c r="D37" s="34"/>
      <c r="E37" s="34"/>
      <c r="F37" s="33"/>
      <c r="G37" s="33"/>
      <c r="H37" s="33"/>
      <c r="I37" s="34"/>
      <c r="J37" s="34"/>
      <c r="K37" s="34"/>
      <c r="L37" s="33"/>
      <c r="M37" s="33"/>
      <c r="N37" s="34"/>
      <c r="O37" s="34"/>
      <c r="P37" s="34"/>
      <c r="Q37" s="33"/>
      <c r="R37" s="33"/>
      <c r="S37" s="36"/>
      <c r="T37" s="33"/>
      <c r="U37" s="33"/>
      <c r="V37" s="36"/>
      <c r="W37" s="33"/>
      <c r="X37" s="33"/>
    </row>
    <row r="38" spans="1:24" x14ac:dyDescent="0.3">
      <c r="A38" s="39"/>
      <c r="B38" s="33"/>
      <c r="C38" s="33"/>
      <c r="D38" s="34"/>
      <c r="E38" s="34"/>
      <c r="F38" s="33"/>
      <c r="G38" s="33"/>
      <c r="H38" s="33"/>
      <c r="I38" s="34"/>
      <c r="J38" s="34"/>
      <c r="K38" s="34"/>
      <c r="L38" s="33"/>
      <c r="M38" s="33"/>
      <c r="N38" s="34"/>
      <c r="O38" s="34"/>
      <c r="P38" s="34"/>
      <c r="Q38" s="33"/>
      <c r="R38" s="33"/>
      <c r="S38" s="36"/>
      <c r="T38" s="33"/>
      <c r="U38" s="33"/>
      <c r="V38" s="36"/>
      <c r="W38" s="33"/>
      <c r="X38" s="33"/>
    </row>
    <row r="39" spans="1:24" x14ac:dyDescent="0.3">
      <c r="A39" s="39"/>
      <c r="B39" s="33"/>
      <c r="C39" s="33"/>
      <c r="D39" s="34"/>
      <c r="E39" s="34"/>
      <c r="F39" s="33"/>
      <c r="G39" s="33"/>
      <c r="H39" s="33"/>
      <c r="I39" s="34"/>
      <c r="J39" s="34"/>
      <c r="K39" s="34"/>
      <c r="L39" s="33"/>
      <c r="M39" s="33"/>
      <c r="N39" s="34"/>
      <c r="O39" s="34"/>
      <c r="P39" s="34"/>
      <c r="Q39" s="33"/>
      <c r="R39" s="33"/>
      <c r="S39" s="36"/>
      <c r="T39" s="33"/>
      <c r="U39" s="33"/>
      <c r="V39" s="36"/>
      <c r="W39" s="33"/>
      <c r="X39" s="33"/>
    </row>
    <row r="40" spans="1:24" x14ac:dyDescent="0.3">
      <c r="A40" s="38"/>
      <c r="B40" s="33"/>
      <c r="C40" s="33"/>
      <c r="D40" s="34"/>
      <c r="E40" s="34"/>
      <c r="F40" s="33"/>
      <c r="G40" s="33"/>
      <c r="H40" s="33"/>
      <c r="I40" s="34"/>
      <c r="J40" s="34"/>
      <c r="K40" s="34"/>
      <c r="L40" s="33"/>
      <c r="M40" s="33"/>
      <c r="N40" s="34"/>
      <c r="O40" s="34"/>
      <c r="P40" s="34"/>
      <c r="Q40" s="33"/>
      <c r="R40" s="33"/>
      <c r="S40" s="36"/>
      <c r="T40" s="33"/>
      <c r="U40" s="33"/>
      <c r="V40" s="36"/>
      <c r="W40" s="33"/>
      <c r="X40" s="33"/>
    </row>
    <row r="41" spans="1:24" x14ac:dyDescent="0.3">
      <c r="A41" s="38"/>
      <c r="B41" s="33"/>
      <c r="C41" s="33"/>
      <c r="D41" s="34"/>
      <c r="E41" s="34"/>
      <c r="F41" s="33"/>
      <c r="G41" s="33"/>
      <c r="H41" s="33"/>
      <c r="I41" s="34"/>
      <c r="J41" s="34"/>
      <c r="K41" s="34"/>
      <c r="L41" s="33"/>
      <c r="M41" s="33"/>
      <c r="N41" s="34"/>
      <c r="O41" s="34"/>
      <c r="P41" s="34"/>
      <c r="Q41" s="33"/>
      <c r="R41" s="33"/>
      <c r="S41" s="36"/>
      <c r="T41" s="33"/>
      <c r="U41" s="33"/>
      <c r="V41" s="36"/>
      <c r="W41" s="33"/>
      <c r="X41" s="33"/>
    </row>
    <row r="42" spans="1:24" x14ac:dyDescent="0.3">
      <c r="A42" s="33"/>
      <c r="B42" s="33"/>
      <c r="C42" s="33"/>
      <c r="D42" s="34"/>
      <c r="E42" s="34"/>
      <c r="F42" s="33"/>
      <c r="G42" s="33"/>
      <c r="H42" s="33"/>
      <c r="I42" s="34"/>
      <c r="J42" s="34"/>
      <c r="K42" s="34"/>
      <c r="L42" s="33"/>
      <c r="M42" s="33"/>
      <c r="N42" s="34"/>
      <c r="O42" s="34"/>
      <c r="P42" s="34"/>
      <c r="Q42" s="33"/>
      <c r="R42" s="33"/>
      <c r="S42" s="36"/>
      <c r="T42" s="33"/>
      <c r="U42" s="33"/>
      <c r="V42" s="36"/>
      <c r="W42" s="33"/>
      <c r="X42" s="33"/>
    </row>
    <row r="43" spans="1:24" x14ac:dyDescent="0.3">
      <c r="A43" s="34"/>
      <c r="B43" s="33"/>
      <c r="C43" s="33"/>
      <c r="D43" s="34"/>
      <c r="E43" s="34"/>
      <c r="F43" s="33"/>
      <c r="G43" s="33"/>
      <c r="H43" s="33"/>
      <c r="I43" s="34"/>
      <c r="J43" s="34"/>
      <c r="K43" s="34"/>
      <c r="L43" s="33"/>
      <c r="M43" s="33"/>
      <c r="N43" s="34"/>
      <c r="O43" s="34"/>
      <c r="P43" s="34"/>
      <c r="Q43" s="33"/>
      <c r="R43" s="33"/>
      <c r="S43" s="36"/>
      <c r="T43" s="33"/>
      <c r="U43" s="33"/>
      <c r="V43" s="36"/>
      <c r="W43" s="33"/>
      <c r="X43" s="33"/>
    </row>
    <row r="44" spans="1:24" x14ac:dyDescent="0.3">
      <c r="A44" s="34"/>
      <c r="B44" s="33"/>
      <c r="C44" s="33"/>
      <c r="D44" s="34"/>
      <c r="E44" s="34"/>
      <c r="F44" s="33"/>
      <c r="G44" s="33"/>
      <c r="H44" s="33"/>
      <c r="I44" s="34"/>
      <c r="J44" s="34"/>
      <c r="K44" s="34"/>
      <c r="L44" s="33"/>
      <c r="M44" s="33"/>
      <c r="N44" s="34"/>
      <c r="O44" s="34"/>
      <c r="P44" s="34"/>
      <c r="Q44" s="33"/>
      <c r="R44" s="33"/>
      <c r="S44" s="36"/>
      <c r="T44" s="33"/>
      <c r="U44" s="33"/>
      <c r="V44" s="36"/>
      <c r="W44" s="33"/>
      <c r="X44" s="33"/>
    </row>
    <row r="45" spans="1:24" x14ac:dyDescent="0.3">
      <c r="A45" s="34"/>
      <c r="B45" s="33"/>
      <c r="C45" s="33"/>
      <c r="D45" s="34"/>
      <c r="E45" s="34"/>
      <c r="F45" s="33"/>
      <c r="G45" s="33"/>
      <c r="H45" s="33"/>
      <c r="I45" s="34"/>
      <c r="J45" s="34"/>
      <c r="K45" s="34"/>
      <c r="L45" s="33"/>
      <c r="M45" s="33"/>
      <c r="N45" s="34"/>
      <c r="O45" s="34"/>
      <c r="P45" s="34"/>
      <c r="Q45" s="33"/>
      <c r="R45" s="33"/>
      <c r="S45" s="36"/>
      <c r="T45" s="33"/>
      <c r="U45" s="33"/>
      <c r="V45" s="36"/>
      <c r="W45" s="33"/>
      <c r="X45" s="33"/>
    </row>
    <row r="46" spans="1:24" x14ac:dyDescent="0.3">
      <c r="A46" s="33"/>
      <c r="B46" s="33"/>
      <c r="C46" s="33"/>
      <c r="D46" s="34"/>
      <c r="E46" s="34"/>
      <c r="F46" s="33"/>
      <c r="G46" s="33"/>
      <c r="H46" s="33"/>
      <c r="I46" s="34"/>
      <c r="J46" s="34"/>
      <c r="K46" s="34"/>
      <c r="L46" s="33"/>
      <c r="M46" s="33"/>
      <c r="N46" s="34"/>
      <c r="O46" s="34"/>
      <c r="P46" s="34"/>
      <c r="Q46" s="33"/>
      <c r="R46" s="33"/>
      <c r="S46" s="36"/>
      <c r="T46" s="33"/>
      <c r="U46" s="33"/>
      <c r="V46" s="36"/>
      <c r="W46" s="33"/>
      <c r="X46" s="33"/>
    </row>
    <row r="47" spans="1:24" x14ac:dyDescent="0.3">
      <c r="A47" s="33"/>
      <c r="B47" s="33"/>
      <c r="C47" s="33"/>
      <c r="D47" s="34"/>
      <c r="E47" s="34"/>
      <c r="F47" s="33"/>
      <c r="G47" s="33"/>
      <c r="H47" s="33"/>
      <c r="I47" s="34"/>
      <c r="J47" s="34"/>
      <c r="K47" s="34"/>
      <c r="L47" s="33"/>
      <c r="M47" s="33"/>
      <c r="N47" s="34"/>
      <c r="O47" s="34"/>
      <c r="P47" s="34"/>
      <c r="Q47" s="33"/>
      <c r="R47" s="33"/>
      <c r="S47" s="36"/>
      <c r="T47" s="33"/>
      <c r="U47" s="33"/>
      <c r="V47" s="36"/>
      <c r="W47" s="33"/>
      <c r="X47" s="33"/>
    </row>
    <row r="48" spans="1:24" x14ac:dyDescent="0.3">
      <c r="A48" s="33"/>
      <c r="B48" s="33"/>
      <c r="C48" s="33"/>
      <c r="D48" s="34"/>
      <c r="E48" s="34"/>
      <c r="F48" s="33"/>
      <c r="G48" s="33"/>
      <c r="H48" s="33"/>
      <c r="I48" s="34"/>
      <c r="J48" s="34"/>
      <c r="K48" s="34"/>
      <c r="L48" s="33"/>
      <c r="M48" s="33"/>
      <c r="N48" s="34"/>
      <c r="O48" s="34"/>
      <c r="P48" s="34"/>
      <c r="Q48" s="33"/>
      <c r="R48" s="33"/>
      <c r="S48" s="36"/>
      <c r="T48" s="33"/>
      <c r="U48" s="33"/>
      <c r="V48" s="36"/>
      <c r="W48" s="33"/>
      <c r="X48" s="33"/>
    </row>
    <row r="49" spans="1:24" x14ac:dyDescent="0.3">
      <c r="A49" s="33"/>
      <c r="B49" s="33"/>
      <c r="C49" s="33"/>
      <c r="D49" s="34"/>
      <c r="E49" s="34"/>
      <c r="F49" s="33"/>
      <c r="G49" s="33"/>
      <c r="H49" s="33"/>
      <c r="I49" s="34"/>
      <c r="J49" s="34"/>
      <c r="K49" s="34"/>
      <c r="L49" s="33"/>
      <c r="M49" s="33"/>
      <c r="N49" s="34"/>
      <c r="O49" s="34"/>
      <c r="P49" s="34"/>
      <c r="Q49" s="33"/>
      <c r="R49" s="33"/>
      <c r="S49" s="36"/>
      <c r="T49" s="33"/>
      <c r="U49" s="33"/>
      <c r="V49" s="36"/>
      <c r="W49" s="33"/>
      <c r="X49" s="33"/>
    </row>
    <row r="50" spans="1:24" x14ac:dyDescent="0.3">
      <c r="A50" s="33"/>
      <c r="B50" s="33"/>
      <c r="C50" s="33"/>
      <c r="D50" s="34"/>
      <c r="E50" s="34"/>
      <c r="F50" s="33"/>
      <c r="G50" s="33"/>
      <c r="H50" s="33"/>
      <c r="I50" s="34"/>
      <c r="J50" s="34"/>
      <c r="K50" s="34"/>
      <c r="L50" s="33"/>
      <c r="M50" s="33"/>
      <c r="N50" s="34"/>
      <c r="O50" s="34"/>
      <c r="P50" s="34"/>
      <c r="Q50" s="33"/>
      <c r="R50" s="33"/>
      <c r="S50" s="36"/>
      <c r="T50" s="33"/>
      <c r="U50" s="33"/>
      <c r="V50" s="36"/>
      <c r="W50" s="33"/>
      <c r="X50" s="33"/>
    </row>
    <row r="51" spans="1:24" x14ac:dyDescent="0.3">
      <c r="A51" s="33"/>
      <c r="B51" s="33"/>
      <c r="C51" s="33"/>
      <c r="D51" s="34"/>
      <c r="E51" s="34"/>
      <c r="F51" s="33"/>
      <c r="G51" s="33"/>
      <c r="H51" s="33"/>
      <c r="I51" s="34"/>
      <c r="J51" s="34"/>
      <c r="K51" s="34"/>
      <c r="L51" s="33"/>
      <c r="M51" s="33"/>
      <c r="N51" s="34"/>
      <c r="O51" s="34"/>
      <c r="P51" s="34"/>
      <c r="Q51" s="33"/>
      <c r="R51" s="33"/>
      <c r="S51" s="36"/>
      <c r="T51" s="33"/>
      <c r="U51" s="33"/>
      <c r="V51" s="36"/>
      <c r="W51" s="33"/>
      <c r="X51" s="33"/>
    </row>
    <row r="52" spans="1:24" x14ac:dyDescent="0.3">
      <c r="A52" s="33"/>
      <c r="B52" s="33"/>
      <c r="C52" s="33"/>
      <c r="D52" s="34"/>
      <c r="E52" s="34"/>
      <c r="F52" s="33"/>
      <c r="G52" s="33"/>
      <c r="H52" s="33"/>
      <c r="I52" s="34"/>
      <c r="J52" s="34"/>
      <c r="K52" s="34"/>
      <c r="L52" s="33"/>
      <c r="M52" s="33"/>
      <c r="N52" s="34"/>
      <c r="O52" s="34"/>
      <c r="P52" s="34"/>
      <c r="Q52" s="33"/>
      <c r="R52" s="33"/>
      <c r="S52" s="36"/>
      <c r="T52" s="33"/>
      <c r="U52" s="33"/>
      <c r="V52" s="36"/>
      <c r="W52" s="33"/>
      <c r="X52" s="33"/>
    </row>
    <row r="53" spans="1:24" x14ac:dyDescent="0.3">
      <c r="A53" s="33"/>
      <c r="B53" s="33"/>
      <c r="C53" s="33"/>
      <c r="D53" s="34"/>
      <c r="E53" s="34"/>
      <c r="F53" s="33"/>
      <c r="G53" s="33"/>
      <c r="H53" s="33"/>
      <c r="I53" s="34"/>
      <c r="J53" s="34"/>
      <c r="K53" s="34"/>
      <c r="L53" s="33"/>
      <c r="M53" s="33"/>
      <c r="N53" s="34"/>
      <c r="O53" s="34"/>
      <c r="P53" s="34"/>
      <c r="Q53" s="33"/>
      <c r="R53" s="33"/>
      <c r="S53" s="36"/>
      <c r="T53" s="33"/>
      <c r="U53" s="33"/>
      <c r="V53" s="36"/>
      <c r="W53" s="33"/>
      <c r="X53" s="33"/>
    </row>
    <row r="54" spans="1:24" x14ac:dyDescent="0.3">
      <c r="A54" s="33"/>
      <c r="B54" s="33"/>
      <c r="C54" s="33"/>
      <c r="D54" s="34"/>
      <c r="E54" s="34"/>
      <c r="F54" s="33"/>
      <c r="G54" s="33"/>
      <c r="H54" s="33"/>
      <c r="I54" s="34"/>
      <c r="J54" s="34"/>
      <c r="K54" s="34"/>
      <c r="L54" s="33"/>
      <c r="M54" s="33"/>
      <c r="N54" s="34"/>
      <c r="O54" s="34"/>
      <c r="P54" s="34"/>
      <c r="Q54" s="33"/>
      <c r="R54" s="33"/>
      <c r="S54" s="36"/>
      <c r="T54" s="33"/>
      <c r="U54" s="33"/>
      <c r="V54" s="36"/>
      <c r="W54" s="33"/>
      <c r="X54" s="33"/>
    </row>
    <row r="55" spans="1:24" x14ac:dyDescent="0.3">
      <c r="A55" s="33"/>
      <c r="B55" s="33"/>
      <c r="C55" s="33"/>
      <c r="D55" s="34"/>
      <c r="E55" s="34"/>
      <c r="F55" s="33"/>
      <c r="G55" s="33"/>
      <c r="H55" s="33"/>
      <c r="I55" s="34"/>
      <c r="J55" s="34"/>
      <c r="K55" s="34"/>
      <c r="L55" s="33"/>
      <c r="M55" s="33"/>
      <c r="N55" s="34"/>
      <c r="O55" s="34"/>
      <c r="P55" s="34"/>
      <c r="Q55" s="33"/>
      <c r="R55" s="33"/>
      <c r="S55" s="36"/>
      <c r="T55" s="33"/>
      <c r="U55" s="33"/>
      <c r="V55" s="36"/>
      <c r="W55" s="33"/>
      <c r="X55" s="33"/>
    </row>
    <row r="56" spans="1:24" x14ac:dyDescent="0.3">
      <c r="A56" s="33"/>
      <c r="B56" s="33"/>
      <c r="C56" s="33"/>
      <c r="D56" s="34"/>
      <c r="E56" s="34"/>
      <c r="F56" s="33"/>
      <c r="G56" s="33"/>
      <c r="H56" s="33"/>
      <c r="I56" s="34"/>
      <c r="J56" s="34"/>
      <c r="K56" s="34"/>
      <c r="L56" s="33"/>
      <c r="M56" s="33"/>
      <c r="N56" s="34"/>
      <c r="O56" s="34"/>
      <c r="P56" s="34"/>
      <c r="Q56" s="33"/>
      <c r="R56" s="33"/>
      <c r="S56" s="36"/>
      <c r="T56" s="33"/>
      <c r="U56" s="33"/>
      <c r="V56" s="36"/>
      <c r="W56" s="33"/>
    </row>
    <row r="57" spans="1:24" x14ac:dyDescent="0.3">
      <c r="A57" s="33"/>
      <c r="B57" s="33"/>
      <c r="C57" s="33"/>
      <c r="D57" s="34"/>
      <c r="E57" s="34"/>
      <c r="F57" s="33"/>
      <c r="G57" s="33"/>
      <c r="H57" s="33"/>
      <c r="I57" s="34"/>
      <c r="J57" s="34"/>
      <c r="K57" s="34"/>
      <c r="L57" s="33"/>
      <c r="M57" s="33"/>
      <c r="N57" s="34"/>
      <c r="O57" s="34"/>
      <c r="P57" s="34"/>
      <c r="Q57" s="33"/>
      <c r="R57" s="33"/>
      <c r="S57" s="36"/>
      <c r="T57" s="33"/>
      <c r="U57" s="33"/>
      <c r="V57" s="36"/>
      <c r="W57" s="33"/>
    </row>
    <row r="58" spans="1:24" x14ac:dyDescent="0.3">
      <c r="A58" s="33"/>
      <c r="B58" s="33"/>
      <c r="C58" s="33"/>
      <c r="D58" s="34"/>
      <c r="E58" s="34"/>
      <c r="F58" s="33"/>
      <c r="G58" s="33"/>
      <c r="H58" s="33"/>
      <c r="I58" s="34"/>
      <c r="J58" s="34"/>
      <c r="K58" s="34"/>
      <c r="L58" s="33"/>
      <c r="M58" s="33"/>
      <c r="N58" s="34"/>
      <c r="O58" s="34"/>
      <c r="P58" s="34"/>
      <c r="Q58" s="33"/>
      <c r="R58" s="33"/>
      <c r="S58" s="36"/>
      <c r="T58" s="33"/>
      <c r="U58" s="33"/>
      <c r="V58" s="36"/>
      <c r="W58" s="33"/>
    </row>
    <row r="59" spans="1:24" x14ac:dyDescent="0.3">
      <c r="A59" s="33"/>
      <c r="B59" s="33"/>
      <c r="C59" s="33"/>
      <c r="D59" s="34"/>
      <c r="E59" s="34"/>
      <c r="F59" s="33"/>
      <c r="G59" s="33"/>
      <c r="H59" s="33"/>
      <c r="I59" s="34"/>
      <c r="J59" s="34"/>
      <c r="K59" s="34"/>
      <c r="L59" s="33"/>
      <c r="M59" s="33"/>
      <c r="N59" s="34"/>
      <c r="O59" s="34"/>
      <c r="P59" s="34"/>
      <c r="Q59" s="33"/>
      <c r="R59" s="33"/>
      <c r="S59" s="36"/>
      <c r="T59" s="33"/>
      <c r="U59" s="33"/>
      <c r="V59" s="36"/>
      <c r="W59" s="3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6C1BF0C2520347B740D36A5BA963D5" ma:contentTypeVersion="" ma:contentTypeDescription="Create a new document." ma:contentTypeScope="" ma:versionID="70458ba5a7c0107275886167b4c7badb">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6687FB-3EE9-402C-B616-A665AAF4AC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E98CEE1-5AC0-4942-9517-77AE5ADB1D87}">
  <ds:schemaRefs>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32292309-081F-4933-8CC0-55168B90EF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Forside &amp; vejledn.</vt:lpstr>
      <vt:lpstr>Ansøgersiden</vt:lpstr>
      <vt:lpstr>Forvaltersiden</vt:lpstr>
      <vt:lpstr>Brugerroller kombinationer</vt:lpstr>
    </vt:vector>
  </TitlesOfParts>
  <Company>Statens 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Kasper Steenberg</dc:creator>
  <cp:lastModifiedBy>Frederiksen, Erik Ahrenkiel</cp:lastModifiedBy>
  <dcterms:created xsi:type="dcterms:W3CDTF">2019-09-30T08:00:43Z</dcterms:created>
  <dcterms:modified xsi:type="dcterms:W3CDTF">2019-12-09T15:23:41Z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0x010100D46C1BF0C2520347B740D36A5BA963D5</vt:lpwstr>
  </property>
</Properties>
</file>